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60" windowWidth="20730" windowHeight="11100"/>
  </bookViews>
  <sheets>
    <sheet name="Reporte de Formatos" sheetId="1" r:id="rId1"/>
  </sheets>
  <calcPr calcId="145621"/>
</workbook>
</file>

<file path=xl/sharedStrings.xml><?xml version="1.0" encoding="utf-8"?>
<sst xmlns="http://schemas.openxmlformats.org/spreadsheetml/2006/main" count="412" uniqueCount="151">
  <si>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</si>
  <si>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</si>
  <si>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</si>
  <si>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</si>
  <si>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</si>
  <si>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</si>
  <si>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</si>
  <si>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</si>
  <si>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</si>
  <si>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</si>
  <si>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</si>
  <si>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</si>
  <si>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</si>
  <si>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</si>
  <si>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</si>
  <si>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</si>
  <si>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</si>
  <si>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</si>
  <si>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</si>
  <si>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</si>
  <si>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</si>
  <si>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</si>
  <si>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</si>
  <si>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</si>
  <si>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</si>
  <si>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</si>
  <si>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</si>
  <si>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</si>
  <si>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</si>
  <si>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</si>
  <si>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</si>
  <si>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</si>
  <si>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</si>
  <si>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</si>
  <si>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</si>
  <si>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</si>
  <si>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</si>
  <si>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</si>
  <si>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</si>
  <si>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</si>
  <si>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</si>
  <si>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</si>
  <si>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</si>
  <si>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 CTA. 5519</t>
  </si>
  <si>
    <t>LIC. CRISTEL IVANY HERNANDEZ VITE</t>
  </si>
  <si>
    <t>SUBDIRECCION ADMINISTRATIVA</t>
  </si>
  <si>
    <t>ENERGETICOS DE TAMUIN S.A DE C.V.</t>
  </si>
  <si>
    <t>SOFIA HERNANDEZ DE LA VEGA</t>
  </si>
  <si>
    <t>CFE SUMINISTROS DE SERVICIOS BASICOS</t>
  </si>
  <si>
    <t>JASEK MANZUR WALTER</t>
  </si>
  <si>
    <t>JOSE MARIANO GOMEZ FLORES</t>
  </si>
  <si>
    <t>COMBUSTIBLE</t>
  </si>
  <si>
    <t>PAPELERIA</t>
  </si>
  <si>
    <t>MATERIAL DE PLOMERIA</t>
  </si>
  <si>
    <t>SERVICIO TELEFONICO</t>
  </si>
  <si>
    <t>MATERIAL DE RELLENO</t>
  </si>
  <si>
    <t xml:space="preserve"> EDIFICACIONES ESPECIALIZADAS CHIPER SA DE CV, </t>
  </si>
  <si>
    <t>MAXIMO HERNANDEZ REYES</t>
  </si>
  <si>
    <t>OSIEL CANDELARIO ALLENDE</t>
  </si>
  <si>
    <t>ROBERTO ROCHA GARCIA,</t>
  </si>
  <si>
    <t>ROSA ADRIANA IBAÑEZ CARRILLO</t>
  </si>
  <si>
    <t xml:space="preserve"> ENERGETICOS DE TAMUIN S.A DE C.V., </t>
  </si>
  <si>
    <t>FRANCISCO SANCHEZ LOPEZ,</t>
  </si>
  <si>
    <t>CONSTRUCCIONES VICAAN SA DE CV</t>
  </si>
  <si>
    <t>TRANSPORTES CATANEROS UNIDOS S.C. DE T.L. DE C.V.</t>
  </si>
  <si>
    <t>SERVICIO DE TELEFONO DE OFICINA DAPAST</t>
  </si>
  <si>
    <t>ROBERTO ROCHA GARCIA</t>
  </si>
  <si>
    <t>REYNA GUADALUPE ALVAREZ CERVANTES</t>
  </si>
  <si>
    <t xml:space="preserve"> JOSE MARIANO GOMEZ FLORES</t>
  </si>
  <si>
    <t>VALVULAS Y CONEXIONES INDUSTRIALES SA DE CV</t>
  </si>
  <si>
    <t>ELECTRICA GARCIA SA DE CV</t>
  </si>
  <si>
    <t>SEMINTEG S DE RL DE CV</t>
  </si>
  <si>
    <t>COMPAÑIA INDUSTRIAL BERNAL S DE RL DE CV,</t>
  </si>
  <si>
    <t>JUANA LILIA BLANCO ESPINOSA</t>
  </si>
  <si>
    <t>RAFAEL REVERTE ANTUNEZ</t>
  </si>
  <si>
    <t xml:space="preserve"> ROBERTO ROCHA GARCIA</t>
  </si>
  <si>
    <t>01/07/2019</t>
  </si>
  <si>
    <t>03/07/2019</t>
  </si>
  <si>
    <t>05/07/2019</t>
  </si>
  <si>
    <t>08/07/2019</t>
  </si>
  <si>
    <t>11/07/2019</t>
  </si>
  <si>
    <t>12/07/2019</t>
  </si>
  <si>
    <t>13/07/2019</t>
  </si>
  <si>
    <t>15/07/2019</t>
  </si>
  <si>
    <t>16/07/2019</t>
  </si>
  <si>
    <t>17/07/2019</t>
  </si>
  <si>
    <t>18/07/2019</t>
  </si>
  <si>
    <t>19/07/2019</t>
  </si>
  <si>
    <t>22/07/2019</t>
  </si>
  <si>
    <t>23/07/2019</t>
  </si>
  <si>
    <t>24/07/2019</t>
  </si>
  <si>
    <t>26/07/2019</t>
  </si>
  <si>
    <t>30/07/2019</t>
  </si>
  <si>
    <t>31/07/2019</t>
  </si>
  <si>
    <t>C00495</t>
  </si>
  <si>
    <t>C00497</t>
  </si>
  <si>
    <t>C00496</t>
  </si>
  <si>
    <t>C00498</t>
  </si>
  <si>
    <t>C00513</t>
  </si>
  <si>
    <t>C00499</t>
  </si>
  <si>
    <t>C00500</t>
  </si>
  <si>
    <t>C00429</t>
  </si>
  <si>
    <t>C00501</t>
  </si>
  <si>
    <t>C00524</t>
  </si>
  <si>
    <t>C00502</t>
  </si>
  <si>
    <t>C00505</t>
  </si>
  <si>
    <t>C00506</t>
  </si>
  <si>
    <t>C00516</t>
  </si>
  <si>
    <t>C00514</t>
  </si>
  <si>
    <t>C00503</t>
  </si>
  <si>
    <t>C00507</t>
  </si>
  <si>
    <t>C00508</t>
  </si>
  <si>
    <t>C00484</t>
  </si>
  <si>
    <t>C00509</t>
  </si>
  <si>
    <t>C00511</t>
  </si>
  <si>
    <t>C00515</t>
  </si>
  <si>
    <t>C00510</t>
  </si>
  <si>
    <t>C00512</t>
  </si>
  <si>
    <t>C00517</t>
  </si>
  <si>
    <t>C00504</t>
  </si>
  <si>
    <t>C00521</t>
  </si>
  <si>
    <t>C00518</t>
  </si>
  <si>
    <t>C00519</t>
  </si>
  <si>
    <t>C00520</t>
  </si>
  <si>
    <t>C00525</t>
  </si>
  <si>
    <t>C00490</t>
  </si>
  <si>
    <t>C00523</t>
  </si>
  <si>
    <t>C00522</t>
  </si>
  <si>
    <t>C00526</t>
  </si>
  <si>
    <t>C00527</t>
  </si>
  <si>
    <t>C00528</t>
  </si>
  <si>
    <t>C00529</t>
  </si>
  <si>
    <t>C00530</t>
  </si>
  <si>
    <t>C00531</t>
  </si>
  <si>
    <t>INFORMACIÓN DEL MES DE JULIO 2019.</t>
  </si>
  <si>
    <t>CAPACITACION</t>
  </si>
  <si>
    <t>COMPRA DE PAPELERIA</t>
  </si>
  <si>
    <t>REP. DE BOMBA</t>
  </si>
  <si>
    <t>ENERGIA ELECTRICA</t>
  </si>
  <si>
    <t>RENTA DE MAQUINARIA</t>
  </si>
  <si>
    <t>PIEZAS DE BOMBA</t>
  </si>
  <si>
    <t>MATERIAL ELECTRICO</t>
  </si>
  <si>
    <t>RENTA DE OFICINAS</t>
  </si>
  <si>
    <t>MATERIAL PLOMERIA</t>
  </si>
  <si>
    <t>COMPRA DE GAS CLORO</t>
  </si>
  <si>
    <t>MATERIAL DESECHABLE</t>
  </si>
  <si>
    <t>RECIBOS DE COBROS</t>
  </si>
  <si>
    <t>MTERIAL DE RELLENO</t>
  </si>
  <si>
    <t>INSTALCION DE ANTIVIRUS</t>
  </si>
  <si>
    <t>PIEZAS  HIDRAULICAS</t>
  </si>
  <si>
    <t>CUENTAS BANCARIAS.pdf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</si>
</sst>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5" fillId="0" borderId="0" xfId="0" applyFont="1" applyFill="1" applyAlignment="1">
      <alignment horizontal="center"/>
    </xf>
    <xf numFmtId="0" fontId="2" fillId="3" borderId="6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vertical="center" wrapText="1"/>
    </xf>
    <xf numFmtId="7" fontId="0" fillId="0" borderId="0" xfId="0" applyNumberFormat="1" applyFont="1" applyFill="1" applyBorder="1" applyAlignment="1" applyProtection="1">
      <alignment horizontal="right"/>
    </xf>
    <xf numFmtId="0" fontId="0" fillId="0" borderId="0" xfId="0" applyNumberFormat="1" applyFont="1" applyFill="1" applyBorder="1" applyAlignment="1" applyProtection="1">
      <alignment horizontal="left" vertical="top"/>
    </xf>
    <xf numFmtId="0" fontId="0" fillId="0" borderId="0" xfId="0" applyNumberFormat="1" applyFont="1" applyFill="1" applyBorder="1" applyAlignment="1" applyProtection="1">
      <alignment horizontal="left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1"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5F4025EB99A646A286258684007EBCA1/$file/CUENTAS%20BANCARIAS.pdf" TargetMode="External"/><Relationship Id="rId1" Type="http://schemas.openxmlformats.org/officeDocument/2006/relationships/hyperlink" Target="http://www.cegaipslp.org.mx/HV2020Tres.nsf/5F4025EB99A646A286258684007EBCA1/$file/CUENTAS%20BANC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0"/>
  <sheetViews>
    <sheetView tabSelected="1" topLeftCell="G2" zoomScale="90" zoomScaleNormal="90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5703125" bestFit="1" customWidth="1"/>
    <col min="5" max="5" width="55.5703125" bestFit="1" customWidth="1"/>
    <col min="6" max="6" width="113.4257812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22" customWidth="1"/>
  </cols>
  <sheetData>
    <row r="1" spans="1:15" ht="15" hidden="1" customHeight="1" x14ac:dyDescent="0.25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 x14ac:dyDescent="0.25">
      <c r="A2" s="18" t="s">
        <v>1</v>
      </c>
      <c r="B2" s="16"/>
      <c r="C2" s="19"/>
      <c r="D2" s="18" t="s">
        <v>2</v>
      </c>
      <c r="E2" s="16"/>
      <c r="F2" s="19"/>
      <c r="G2" s="18" t="s">
        <v>3</v>
      </c>
      <c r="H2" s="16"/>
      <c r="I2" s="16"/>
      <c r="J2" s="8"/>
      <c r="K2" s="8"/>
      <c r="L2" s="8"/>
      <c r="M2" s="8"/>
      <c r="N2" s="8"/>
      <c r="O2" s="8"/>
    </row>
    <row r="3" spans="1:15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4</v>
      </c>
      <c r="H3" s="21"/>
      <c r="I3" s="21"/>
      <c r="J3" s="8"/>
      <c r="K3" s="8"/>
      <c r="L3" s="8"/>
      <c r="M3" s="8"/>
      <c r="N3" s="8"/>
      <c r="O3" s="8"/>
    </row>
    <row r="4" spans="1:15" ht="15" hidden="1" customHeight="1" x14ac:dyDescent="0.25">
      <c r="A4" s="8" t="s">
        <v>6</v>
      </c>
      <c r="B4" s="8" t="s">
        <v>7</v>
      </c>
      <c r="C4" s="8" t="s">
        <v>7</v>
      </c>
      <c r="D4" s="8" t="s">
        <v>8</v>
      </c>
      <c r="E4" s="8" t="s">
        <v>9</v>
      </c>
      <c r="F4" s="8" t="s">
        <v>9</v>
      </c>
      <c r="G4" s="8" t="s">
        <v>7</v>
      </c>
      <c r="H4" s="8" t="s">
        <v>6</v>
      </c>
      <c r="I4" s="8" t="s">
        <v>6</v>
      </c>
      <c r="J4" s="8" t="s">
        <v>9</v>
      </c>
      <c r="K4" s="8" t="s">
        <v>10</v>
      </c>
      <c r="L4" s="8" t="s">
        <v>9</v>
      </c>
      <c r="M4" s="8" t="s">
        <v>7</v>
      </c>
      <c r="N4" s="8" t="s">
        <v>11</v>
      </c>
      <c r="O4" s="8" t="s">
        <v>12</v>
      </c>
    </row>
    <row r="5" spans="1:15" ht="15" hidden="1" customHeight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  <c r="M5" s="8" t="s">
        <v>25</v>
      </c>
      <c r="N5" s="8" t="s">
        <v>26</v>
      </c>
      <c r="O5" s="8" t="s">
        <v>27</v>
      </c>
    </row>
    <row r="6" spans="1:15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7"/>
      <c r="K6" s="17"/>
      <c r="L6" s="17"/>
      <c r="M6" s="17"/>
      <c r="N6" s="17"/>
      <c r="O6" s="1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/>
      <c r="G7" s="1" t="s">
        <v>34</v>
      </c>
      <c r="H7" s="1" t="s">
        <v>35</v>
      </c>
      <c r="I7" s="1" t="s">
        <v>36</v>
      </c>
      <c r="J7" s="10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12" customHeight="1" x14ac:dyDescent="0.25">
      <c r="A8" s="3">
        <v>2019</v>
      </c>
      <c r="B8" s="4">
        <v>43647</v>
      </c>
      <c r="C8" s="4">
        <v>43677</v>
      </c>
      <c r="D8" s="12">
        <v>5220</v>
      </c>
      <c r="E8" s="13" t="s">
        <v>56</v>
      </c>
      <c r="F8" s="9" t="s">
        <v>149</v>
      </c>
      <c r="G8" s="13" t="s">
        <v>76</v>
      </c>
      <c r="H8" s="14" t="s">
        <v>94</v>
      </c>
      <c r="I8" s="11" t="s">
        <v>43</v>
      </c>
      <c r="J8" s="2" t="s">
        <v>44</v>
      </c>
      <c r="K8" s="7" t="s">
        <v>150</v>
      </c>
      <c r="L8" s="3" t="s">
        <v>45</v>
      </c>
      <c r="M8" s="4">
        <v>43687</v>
      </c>
      <c r="N8" s="4">
        <v>43687</v>
      </c>
      <c r="O8" s="2" t="s">
        <v>134</v>
      </c>
    </row>
    <row r="9" spans="1:15" ht="12" customHeight="1" x14ac:dyDescent="0.25">
      <c r="A9" s="3">
        <v>2019</v>
      </c>
      <c r="B9" s="4">
        <v>43647</v>
      </c>
      <c r="C9" s="4">
        <v>43677</v>
      </c>
      <c r="D9" s="12">
        <v>6032</v>
      </c>
      <c r="E9" s="13" t="s">
        <v>57</v>
      </c>
      <c r="F9" s="9" t="s">
        <v>135</v>
      </c>
      <c r="G9" s="13" t="s">
        <v>76</v>
      </c>
      <c r="H9" s="14" t="s">
        <v>95</v>
      </c>
      <c r="I9" s="11" t="s">
        <v>43</v>
      </c>
      <c r="J9" s="2" t="s">
        <v>44</v>
      </c>
      <c r="K9" s="7" t="s">
        <v>150</v>
      </c>
      <c r="L9" s="3" t="s">
        <v>45</v>
      </c>
      <c r="M9" s="4">
        <v>43687</v>
      </c>
      <c r="N9" s="4">
        <v>43687</v>
      </c>
      <c r="O9" s="2" t="s">
        <v>134</v>
      </c>
    </row>
    <row r="10" spans="1:15" ht="12" customHeight="1" x14ac:dyDescent="0.25">
      <c r="A10" s="3">
        <v>2019</v>
      </c>
      <c r="B10" s="4">
        <v>43647</v>
      </c>
      <c r="C10" s="4">
        <v>43677</v>
      </c>
      <c r="D10" s="12">
        <v>4500</v>
      </c>
      <c r="E10" s="13" t="s">
        <v>58</v>
      </c>
      <c r="F10" s="9" t="s">
        <v>136</v>
      </c>
      <c r="G10" s="13" t="s">
        <v>76</v>
      </c>
      <c r="H10" s="14" t="s">
        <v>96</v>
      </c>
      <c r="I10" s="11" t="s">
        <v>43</v>
      </c>
      <c r="J10" s="2" t="s">
        <v>44</v>
      </c>
      <c r="K10" s="7" t="s">
        <v>150</v>
      </c>
      <c r="L10" s="3" t="s">
        <v>45</v>
      </c>
      <c r="M10" s="4">
        <v>43687</v>
      </c>
      <c r="N10" s="4">
        <v>43687</v>
      </c>
      <c r="O10" s="2" t="s">
        <v>134</v>
      </c>
    </row>
    <row r="11" spans="1:15" ht="12" customHeight="1" x14ac:dyDescent="0.25">
      <c r="A11" s="3">
        <v>2019</v>
      </c>
      <c r="B11" s="4">
        <v>43647</v>
      </c>
      <c r="C11" s="4">
        <v>43677</v>
      </c>
      <c r="D11" s="12">
        <v>1000</v>
      </c>
      <c r="E11" s="13" t="s">
        <v>59</v>
      </c>
      <c r="F11" s="9" t="s">
        <v>53</v>
      </c>
      <c r="G11" s="13" t="s">
        <v>76</v>
      </c>
      <c r="H11" s="14" t="s">
        <v>97</v>
      </c>
      <c r="I11" s="11" t="s">
        <v>43</v>
      </c>
      <c r="J11" s="2" t="s">
        <v>44</v>
      </c>
      <c r="K11" s="7" t="s">
        <v>150</v>
      </c>
      <c r="L11" s="3" t="s">
        <v>45</v>
      </c>
      <c r="M11" s="4">
        <v>43687</v>
      </c>
      <c r="N11" s="4">
        <v>43687</v>
      </c>
      <c r="O11" s="2" t="s">
        <v>134</v>
      </c>
    </row>
    <row r="12" spans="1:15" ht="12" customHeight="1" x14ac:dyDescent="0.25">
      <c r="A12" s="3">
        <v>2019</v>
      </c>
      <c r="B12" s="4">
        <v>43647</v>
      </c>
      <c r="C12" s="4">
        <v>43677</v>
      </c>
      <c r="D12" s="12">
        <v>3654</v>
      </c>
      <c r="E12" s="13" t="s">
        <v>60</v>
      </c>
      <c r="F12" s="9" t="s">
        <v>146</v>
      </c>
      <c r="G12" s="13" t="s">
        <v>76</v>
      </c>
      <c r="H12" s="14" t="s">
        <v>98</v>
      </c>
      <c r="I12" s="11" t="s">
        <v>43</v>
      </c>
      <c r="J12" s="2" t="s">
        <v>44</v>
      </c>
      <c r="K12" s="7" t="s">
        <v>150</v>
      </c>
      <c r="L12" s="3" t="s">
        <v>45</v>
      </c>
      <c r="M12" s="4">
        <v>43687</v>
      </c>
      <c r="N12" s="4">
        <v>43687</v>
      </c>
      <c r="O12" s="2" t="s">
        <v>134</v>
      </c>
    </row>
    <row r="13" spans="1:15" s="6" customFormat="1" ht="12" customHeight="1" x14ac:dyDescent="0.25">
      <c r="A13" s="3">
        <v>2019</v>
      </c>
      <c r="B13" s="4">
        <v>43647</v>
      </c>
      <c r="C13" s="4">
        <v>43677</v>
      </c>
      <c r="D13" s="12">
        <v>1500</v>
      </c>
      <c r="E13" s="13" t="s">
        <v>46</v>
      </c>
      <c r="F13" s="9" t="s">
        <v>51</v>
      </c>
      <c r="G13" s="13" t="s">
        <v>77</v>
      </c>
      <c r="H13" s="14" t="s">
        <v>99</v>
      </c>
      <c r="I13" s="11" t="s">
        <v>43</v>
      </c>
      <c r="J13" s="2" t="s">
        <v>44</v>
      </c>
      <c r="K13" s="7" t="s">
        <v>150</v>
      </c>
      <c r="L13" s="3" t="s">
        <v>45</v>
      </c>
      <c r="M13" s="4">
        <v>43687</v>
      </c>
      <c r="N13" s="4">
        <v>43687</v>
      </c>
      <c r="O13" s="2" t="s">
        <v>134</v>
      </c>
    </row>
    <row r="14" spans="1:15" s="6" customFormat="1" ht="12" customHeight="1" x14ac:dyDescent="0.25">
      <c r="A14" s="3">
        <v>2019</v>
      </c>
      <c r="B14" s="4">
        <v>43647</v>
      </c>
      <c r="C14" s="4">
        <v>43677</v>
      </c>
      <c r="D14" s="12">
        <v>1500</v>
      </c>
      <c r="E14" s="13" t="s">
        <v>61</v>
      </c>
      <c r="F14" s="9" t="s">
        <v>51</v>
      </c>
      <c r="G14" s="13" t="s">
        <v>77</v>
      </c>
      <c r="H14" s="14" t="s">
        <v>100</v>
      </c>
      <c r="I14" s="11" t="s">
        <v>43</v>
      </c>
      <c r="J14" s="2" t="s">
        <v>44</v>
      </c>
      <c r="K14" s="7" t="s">
        <v>150</v>
      </c>
      <c r="L14" s="3" t="s">
        <v>45</v>
      </c>
      <c r="M14" s="4">
        <v>43687</v>
      </c>
      <c r="N14" s="4">
        <v>43687</v>
      </c>
      <c r="O14" s="2" t="s">
        <v>134</v>
      </c>
    </row>
    <row r="15" spans="1:15" ht="12" customHeight="1" x14ac:dyDescent="0.25">
      <c r="A15" s="3">
        <v>2019</v>
      </c>
      <c r="B15" s="4">
        <v>43647</v>
      </c>
      <c r="C15" s="4">
        <v>43677</v>
      </c>
      <c r="D15" s="12">
        <v>4930</v>
      </c>
      <c r="E15" s="13" t="s">
        <v>62</v>
      </c>
      <c r="F15" s="9" t="s">
        <v>137</v>
      </c>
      <c r="G15" s="13" t="s">
        <v>78</v>
      </c>
      <c r="H15" s="14" t="s">
        <v>101</v>
      </c>
      <c r="I15" s="11" t="s">
        <v>43</v>
      </c>
      <c r="J15" s="2" t="s">
        <v>44</v>
      </c>
      <c r="K15" s="7" t="s">
        <v>150</v>
      </c>
      <c r="L15" s="3" t="s">
        <v>45</v>
      </c>
      <c r="M15" s="4">
        <v>43687</v>
      </c>
      <c r="N15" s="4">
        <v>43687</v>
      </c>
      <c r="O15" s="2" t="s">
        <v>134</v>
      </c>
    </row>
    <row r="16" spans="1:15" ht="12" customHeight="1" x14ac:dyDescent="0.25">
      <c r="A16" s="3">
        <v>2019</v>
      </c>
      <c r="B16" s="4">
        <v>43647</v>
      </c>
      <c r="C16" s="4">
        <v>43677</v>
      </c>
      <c r="D16" s="12">
        <v>2000</v>
      </c>
      <c r="E16" s="13" t="s">
        <v>46</v>
      </c>
      <c r="F16" s="9" t="s">
        <v>51</v>
      </c>
      <c r="G16" s="13" t="s">
        <v>79</v>
      </c>
      <c r="H16" s="14" t="s">
        <v>102</v>
      </c>
      <c r="I16" s="11" t="s">
        <v>43</v>
      </c>
      <c r="J16" s="2" t="s">
        <v>44</v>
      </c>
      <c r="K16" s="7" t="s">
        <v>150</v>
      </c>
      <c r="L16" s="3" t="s">
        <v>45</v>
      </c>
      <c r="M16" s="4">
        <v>43687</v>
      </c>
      <c r="N16" s="4">
        <v>43687</v>
      </c>
      <c r="O16" s="2" t="s">
        <v>134</v>
      </c>
    </row>
    <row r="17" spans="1:15" ht="12" customHeight="1" x14ac:dyDescent="0.25">
      <c r="A17" s="3">
        <v>2019</v>
      </c>
      <c r="B17" s="4">
        <v>43647</v>
      </c>
      <c r="C17" s="4">
        <v>43677</v>
      </c>
      <c r="D17" s="12">
        <v>17400</v>
      </c>
      <c r="E17" s="13" t="s">
        <v>63</v>
      </c>
      <c r="F17" s="9" t="s">
        <v>140</v>
      </c>
      <c r="G17" s="13" t="s">
        <v>80</v>
      </c>
      <c r="H17" s="14" t="s">
        <v>103</v>
      </c>
      <c r="I17" s="11" t="s">
        <v>43</v>
      </c>
      <c r="J17" s="2" t="s">
        <v>44</v>
      </c>
      <c r="K17" s="7" t="s">
        <v>150</v>
      </c>
      <c r="L17" s="3" t="s">
        <v>45</v>
      </c>
      <c r="M17" s="4">
        <v>43687</v>
      </c>
      <c r="N17" s="4">
        <v>43687</v>
      </c>
      <c r="O17" s="2" t="s">
        <v>134</v>
      </c>
    </row>
    <row r="18" spans="1:15" ht="12" customHeight="1" x14ac:dyDescent="0.25">
      <c r="A18" s="3">
        <v>2019</v>
      </c>
      <c r="B18" s="4">
        <v>43647</v>
      </c>
      <c r="C18" s="4">
        <v>43677</v>
      </c>
      <c r="D18" s="12">
        <v>39427</v>
      </c>
      <c r="E18" s="13" t="s">
        <v>48</v>
      </c>
      <c r="F18" s="9" t="s">
        <v>138</v>
      </c>
      <c r="G18" s="13" t="s">
        <v>81</v>
      </c>
      <c r="H18" s="14" t="s">
        <v>104</v>
      </c>
      <c r="I18" s="11" t="s">
        <v>43</v>
      </c>
      <c r="J18" s="2" t="s">
        <v>44</v>
      </c>
      <c r="K18" s="7" t="s">
        <v>150</v>
      </c>
      <c r="L18" s="3" t="s">
        <v>45</v>
      </c>
      <c r="M18" s="4">
        <v>43687</v>
      </c>
      <c r="N18" s="4">
        <v>43687</v>
      </c>
      <c r="O18" s="2" t="s">
        <v>134</v>
      </c>
    </row>
    <row r="19" spans="1:15" ht="12" customHeight="1" x14ac:dyDescent="0.25">
      <c r="A19" s="3">
        <v>2019</v>
      </c>
      <c r="B19" s="4">
        <v>43647</v>
      </c>
      <c r="C19" s="4">
        <v>43677</v>
      </c>
      <c r="D19" s="12">
        <v>1000</v>
      </c>
      <c r="E19" s="13" t="s">
        <v>46</v>
      </c>
      <c r="F19" s="9" t="s">
        <v>51</v>
      </c>
      <c r="G19" s="13" t="s">
        <v>82</v>
      </c>
      <c r="H19" s="14" t="s">
        <v>105</v>
      </c>
      <c r="I19" s="11" t="s">
        <v>43</v>
      </c>
      <c r="J19" s="2" t="s">
        <v>44</v>
      </c>
      <c r="K19" s="7" t="s">
        <v>150</v>
      </c>
      <c r="L19" s="3" t="s">
        <v>45</v>
      </c>
      <c r="M19" s="4">
        <v>43687</v>
      </c>
      <c r="N19" s="4">
        <v>43687</v>
      </c>
      <c r="O19" s="2" t="s">
        <v>134</v>
      </c>
    </row>
    <row r="20" spans="1:15" ht="12" customHeight="1" x14ac:dyDescent="0.25">
      <c r="A20" s="3">
        <v>2019</v>
      </c>
      <c r="B20" s="4">
        <v>43647</v>
      </c>
      <c r="C20" s="4">
        <v>43677</v>
      </c>
      <c r="D20" s="12">
        <v>2000</v>
      </c>
      <c r="E20" s="13" t="s">
        <v>46</v>
      </c>
      <c r="F20" s="9" t="s">
        <v>51</v>
      </c>
      <c r="G20" s="13" t="s">
        <v>83</v>
      </c>
      <c r="H20" s="14" t="s">
        <v>106</v>
      </c>
      <c r="I20" s="11" t="s">
        <v>43</v>
      </c>
      <c r="J20" s="2" t="s">
        <v>44</v>
      </c>
      <c r="K20" s="7" t="s">
        <v>150</v>
      </c>
      <c r="L20" s="3" t="s">
        <v>45</v>
      </c>
      <c r="M20" s="4">
        <v>43687</v>
      </c>
      <c r="N20" s="4">
        <v>43687</v>
      </c>
      <c r="O20" s="2" t="s">
        <v>134</v>
      </c>
    </row>
    <row r="21" spans="1:15" ht="12" customHeight="1" x14ac:dyDescent="0.25">
      <c r="A21" s="3">
        <v>2019</v>
      </c>
      <c r="B21" s="4">
        <v>43647</v>
      </c>
      <c r="C21" s="4">
        <v>43677</v>
      </c>
      <c r="D21" s="12">
        <v>15080</v>
      </c>
      <c r="E21" s="13" t="s">
        <v>64</v>
      </c>
      <c r="F21" s="9" t="s">
        <v>139</v>
      </c>
      <c r="G21" s="13" t="s">
        <v>83</v>
      </c>
      <c r="H21" s="14" t="s">
        <v>107</v>
      </c>
      <c r="I21" s="11" t="s">
        <v>43</v>
      </c>
      <c r="J21" s="2" t="s">
        <v>44</v>
      </c>
      <c r="K21" s="7" t="s">
        <v>150</v>
      </c>
      <c r="L21" s="3" t="s">
        <v>45</v>
      </c>
      <c r="M21" s="4">
        <v>43687</v>
      </c>
      <c r="N21" s="4">
        <v>43687</v>
      </c>
      <c r="O21" s="2" t="s">
        <v>134</v>
      </c>
    </row>
    <row r="22" spans="1:15" s="5" customFormat="1" ht="12" customHeight="1" x14ac:dyDescent="0.25">
      <c r="A22" s="3">
        <v>2019</v>
      </c>
      <c r="B22" s="4">
        <v>43647</v>
      </c>
      <c r="C22" s="4">
        <v>43677</v>
      </c>
      <c r="D22" s="12">
        <v>1789</v>
      </c>
      <c r="E22" s="13" t="s">
        <v>65</v>
      </c>
      <c r="F22" s="9" t="s">
        <v>54</v>
      </c>
      <c r="G22" s="13" t="s">
        <v>83</v>
      </c>
      <c r="H22" s="14" t="s">
        <v>108</v>
      </c>
      <c r="I22" s="11" t="s">
        <v>43</v>
      </c>
      <c r="J22" s="2" t="s">
        <v>44</v>
      </c>
      <c r="K22" s="7" t="s">
        <v>150</v>
      </c>
      <c r="L22" s="3" t="s">
        <v>45</v>
      </c>
      <c r="M22" s="4">
        <v>43687</v>
      </c>
      <c r="N22" s="4">
        <v>43687</v>
      </c>
      <c r="O22" s="2" t="s">
        <v>134</v>
      </c>
    </row>
    <row r="23" spans="1:15" ht="12" customHeight="1" x14ac:dyDescent="0.25">
      <c r="A23" s="3">
        <v>2019</v>
      </c>
      <c r="B23" s="4">
        <v>43647</v>
      </c>
      <c r="C23" s="4">
        <v>43677</v>
      </c>
      <c r="D23" s="12">
        <v>10000</v>
      </c>
      <c r="E23" s="13" t="s">
        <v>48</v>
      </c>
      <c r="F23" s="9" t="s">
        <v>138</v>
      </c>
      <c r="G23" s="13" t="s">
        <v>84</v>
      </c>
      <c r="H23" s="14" t="s">
        <v>109</v>
      </c>
      <c r="I23" s="11" t="s">
        <v>43</v>
      </c>
      <c r="J23" s="2" t="s">
        <v>44</v>
      </c>
      <c r="K23" s="7" t="s">
        <v>150</v>
      </c>
      <c r="L23" s="3" t="s">
        <v>45</v>
      </c>
      <c r="M23" s="4">
        <v>43687</v>
      </c>
      <c r="N23" s="4">
        <v>43687</v>
      </c>
      <c r="O23" s="2" t="s">
        <v>134</v>
      </c>
    </row>
    <row r="24" spans="1:15" ht="12" customHeight="1" x14ac:dyDescent="0.25">
      <c r="A24" s="3">
        <v>2019</v>
      </c>
      <c r="B24" s="4">
        <v>43647</v>
      </c>
      <c r="C24" s="4">
        <v>43677</v>
      </c>
      <c r="D24" s="12">
        <v>801</v>
      </c>
      <c r="E24" s="13" t="s">
        <v>66</v>
      </c>
      <c r="F24" s="9" t="s">
        <v>53</v>
      </c>
      <c r="G24" s="13" t="s">
        <v>84</v>
      </c>
      <c r="H24" s="14" t="s">
        <v>110</v>
      </c>
      <c r="I24" s="11" t="s">
        <v>43</v>
      </c>
      <c r="J24" s="2" t="s">
        <v>44</v>
      </c>
      <c r="K24" s="7" t="s">
        <v>150</v>
      </c>
      <c r="L24" s="3" t="s">
        <v>45</v>
      </c>
      <c r="M24" s="4">
        <v>43687</v>
      </c>
      <c r="N24" s="4">
        <v>43687</v>
      </c>
      <c r="O24" s="2" t="s">
        <v>134</v>
      </c>
    </row>
    <row r="25" spans="1:15" ht="12" customHeight="1" x14ac:dyDescent="0.25">
      <c r="A25" s="3">
        <v>2019</v>
      </c>
      <c r="B25" s="4">
        <v>43647</v>
      </c>
      <c r="C25" s="4">
        <v>43677</v>
      </c>
      <c r="D25" s="12">
        <v>8469</v>
      </c>
      <c r="E25" s="13" t="s">
        <v>67</v>
      </c>
      <c r="F25" s="9" t="s">
        <v>52</v>
      </c>
      <c r="G25" s="13" t="s">
        <v>85</v>
      </c>
      <c r="H25" s="14" t="s">
        <v>111</v>
      </c>
      <c r="I25" s="11" t="s">
        <v>43</v>
      </c>
      <c r="J25" s="2" t="s">
        <v>44</v>
      </c>
      <c r="K25" s="7" t="s">
        <v>150</v>
      </c>
      <c r="L25" s="3" t="s">
        <v>45</v>
      </c>
      <c r="M25" s="4">
        <v>43687</v>
      </c>
      <c r="N25" s="4">
        <v>43687</v>
      </c>
      <c r="O25" s="2" t="s">
        <v>134</v>
      </c>
    </row>
    <row r="26" spans="1:15" ht="12" customHeight="1" x14ac:dyDescent="0.25">
      <c r="A26" s="3">
        <v>2019</v>
      </c>
      <c r="B26" s="4">
        <v>43647</v>
      </c>
      <c r="C26" s="4">
        <v>43677</v>
      </c>
      <c r="D26" s="12">
        <v>13340</v>
      </c>
      <c r="E26" s="13" t="s">
        <v>68</v>
      </c>
      <c r="F26" s="9" t="s">
        <v>139</v>
      </c>
      <c r="G26" s="13" t="s">
        <v>86</v>
      </c>
      <c r="H26" s="14" t="s">
        <v>112</v>
      </c>
      <c r="I26" s="11" t="s">
        <v>43</v>
      </c>
      <c r="J26" s="2" t="s">
        <v>44</v>
      </c>
      <c r="K26" s="7" t="s">
        <v>150</v>
      </c>
      <c r="L26" s="3" t="s">
        <v>45</v>
      </c>
      <c r="M26" s="4">
        <v>43687</v>
      </c>
      <c r="N26" s="4">
        <v>43687</v>
      </c>
      <c r="O26" s="2" t="s">
        <v>134</v>
      </c>
    </row>
    <row r="27" spans="1:15" ht="12" customHeight="1" x14ac:dyDescent="0.25">
      <c r="A27" s="3">
        <v>2019</v>
      </c>
      <c r="B27" s="4">
        <v>43647</v>
      </c>
      <c r="C27" s="4">
        <v>43677</v>
      </c>
      <c r="D27" s="12">
        <v>2337.6999999999998</v>
      </c>
      <c r="E27" s="13" t="s">
        <v>69</v>
      </c>
      <c r="F27" s="9" t="s">
        <v>140</v>
      </c>
      <c r="G27" s="13" t="s">
        <v>86</v>
      </c>
      <c r="H27" s="14" t="s">
        <v>113</v>
      </c>
      <c r="I27" s="11" t="s">
        <v>43</v>
      </c>
      <c r="J27" s="2" t="s">
        <v>44</v>
      </c>
      <c r="K27" s="7" t="s">
        <v>150</v>
      </c>
      <c r="L27" s="3" t="s">
        <v>45</v>
      </c>
      <c r="M27" s="4">
        <v>43687</v>
      </c>
      <c r="N27" s="4">
        <v>43687</v>
      </c>
      <c r="O27" s="2" t="s">
        <v>134</v>
      </c>
    </row>
    <row r="28" spans="1:15" ht="12" customHeight="1" x14ac:dyDescent="0.25">
      <c r="A28" s="3">
        <v>2019</v>
      </c>
      <c r="B28" s="4">
        <v>43647</v>
      </c>
      <c r="C28" s="4">
        <v>43677</v>
      </c>
      <c r="D28" s="12">
        <v>3790.4</v>
      </c>
      <c r="E28" s="13" t="s">
        <v>70</v>
      </c>
      <c r="F28" s="9" t="s">
        <v>141</v>
      </c>
      <c r="G28" s="13" t="s">
        <v>87</v>
      </c>
      <c r="H28" s="14" t="s">
        <v>114</v>
      </c>
      <c r="I28" s="11" t="s">
        <v>43</v>
      </c>
      <c r="J28" s="2" t="s">
        <v>44</v>
      </c>
      <c r="K28" s="7" t="s">
        <v>150</v>
      </c>
      <c r="L28" s="3" t="s">
        <v>45</v>
      </c>
      <c r="M28" s="4">
        <v>43687</v>
      </c>
      <c r="N28" s="4">
        <v>43687</v>
      </c>
      <c r="O28" s="2" t="s">
        <v>134</v>
      </c>
    </row>
    <row r="29" spans="1:15" ht="12" customHeight="1" x14ac:dyDescent="0.25">
      <c r="A29" s="3">
        <v>2019</v>
      </c>
      <c r="B29" s="4">
        <v>43647</v>
      </c>
      <c r="C29" s="4">
        <v>43677</v>
      </c>
      <c r="D29" s="12">
        <v>1000</v>
      </c>
      <c r="E29" s="13" t="s">
        <v>46</v>
      </c>
      <c r="F29" s="9" t="s">
        <v>51</v>
      </c>
      <c r="G29" s="13" t="s">
        <v>87</v>
      </c>
      <c r="H29" s="14" t="s">
        <v>115</v>
      </c>
      <c r="I29" s="11" t="s">
        <v>43</v>
      </c>
      <c r="J29" s="2" t="s">
        <v>44</v>
      </c>
      <c r="K29" s="7" t="s">
        <v>150</v>
      </c>
      <c r="L29" s="3" t="s">
        <v>45</v>
      </c>
      <c r="M29" s="4">
        <v>43687</v>
      </c>
      <c r="N29" s="4">
        <v>43687</v>
      </c>
      <c r="O29" s="2" t="s">
        <v>134</v>
      </c>
    </row>
    <row r="30" spans="1:15" ht="12" customHeight="1" x14ac:dyDescent="0.25">
      <c r="A30" s="3">
        <v>2019</v>
      </c>
      <c r="B30" s="4">
        <v>43647</v>
      </c>
      <c r="C30" s="4">
        <v>43677</v>
      </c>
      <c r="D30" s="12">
        <v>24476</v>
      </c>
      <c r="E30" s="13" t="s">
        <v>71</v>
      </c>
      <c r="F30" s="9" t="s">
        <v>142</v>
      </c>
      <c r="G30" s="13" t="s">
        <v>87</v>
      </c>
      <c r="H30" s="14" t="s">
        <v>116</v>
      </c>
      <c r="I30" s="11" t="s">
        <v>43</v>
      </c>
      <c r="J30" s="2" t="s">
        <v>44</v>
      </c>
      <c r="K30" s="7" t="s">
        <v>150</v>
      </c>
      <c r="L30" s="3" t="s">
        <v>45</v>
      </c>
      <c r="M30" s="4">
        <v>43687</v>
      </c>
      <c r="N30" s="4">
        <v>43687</v>
      </c>
      <c r="O30" s="2" t="s">
        <v>134</v>
      </c>
    </row>
    <row r="31" spans="1:15" ht="12" customHeight="1" x14ac:dyDescent="0.25">
      <c r="A31" s="3">
        <v>2019</v>
      </c>
      <c r="B31" s="4">
        <v>43647</v>
      </c>
      <c r="C31" s="4">
        <v>43677</v>
      </c>
      <c r="D31" s="12">
        <v>2000</v>
      </c>
      <c r="E31" s="13" t="s">
        <v>46</v>
      </c>
      <c r="F31" s="9" t="s">
        <v>51</v>
      </c>
      <c r="G31" s="13" t="s">
        <v>88</v>
      </c>
      <c r="H31" s="14" t="s">
        <v>117</v>
      </c>
      <c r="I31" s="11" t="s">
        <v>43</v>
      </c>
      <c r="J31" s="2" t="s">
        <v>44</v>
      </c>
      <c r="K31" s="7" t="s">
        <v>150</v>
      </c>
      <c r="L31" s="3" t="s">
        <v>45</v>
      </c>
      <c r="M31" s="4">
        <v>43687</v>
      </c>
      <c r="N31" s="4">
        <v>43687</v>
      </c>
      <c r="O31" s="2" t="s">
        <v>134</v>
      </c>
    </row>
    <row r="32" spans="1:15" ht="12" customHeight="1" x14ac:dyDescent="0.25">
      <c r="A32" s="3">
        <v>2019</v>
      </c>
      <c r="B32" s="4">
        <v>43647</v>
      </c>
      <c r="C32" s="4">
        <v>43677</v>
      </c>
      <c r="D32" s="12">
        <v>3410</v>
      </c>
      <c r="E32" s="13" t="s">
        <v>66</v>
      </c>
      <c r="F32" s="9" t="s">
        <v>143</v>
      </c>
      <c r="G32" s="13" t="s">
        <v>88</v>
      </c>
      <c r="H32" s="14" t="s">
        <v>118</v>
      </c>
      <c r="I32" s="11" t="s">
        <v>43</v>
      </c>
      <c r="J32" s="2" t="s">
        <v>44</v>
      </c>
      <c r="K32" s="7" t="s">
        <v>150</v>
      </c>
      <c r="L32" s="3" t="s">
        <v>45</v>
      </c>
      <c r="M32" s="4">
        <v>43687</v>
      </c>
      <c r="N32" s="4">
        <v>43687</v>
      </c>
      <c r="O32" s="2" t="s">
        <v>134</v>
      </c>
    </row>
    <row r="33" spans="1:15" ht="12" customHeight="1" x14ac:dyDescent="0.25">
      <c r="A33" s="3">
        <v>2019</v>
      </c>
      <c r="B33" s="4">
        <v>43647</v>
      </c>
      <c r="C33" s="4">
        <v>43677</v>
      </c>
      <c r="D33" s="12">
        <v>10000</v>
      </c>
      <c r="E33" s="13" t="s">
        <v>48</v>
      </c>
      <c r="F33" s="9" t="s">
        <v>138</v>
      </c>
      <c r="G33" s="13" t="s">
        <v>89</v>
      </c>
      <c r="H33" s="14" t="s">
        <v>119</v>
      </c>
      <c r="I33" s="11" t="s">
        <v>43</v>
      </c>
      <c r="J33" s="2" t="s">
        <v>44</v>
      </c>
      <c r="K33" s="7" t="s">
        <v>150</v>
      </c>
      <c r="L33" s="3" t="s">
        <v>45</v>
      </c>
      <c r="M33" s="4">
        <v>43687</v>
      </c>
      <c r="N33" s="4">
        <v>43687</v>
      </c>
      <c r="O33" s="2" t="s">
        <v>134</v>
      </c>
    </row>
    <row r="34" spans="1:15" ht="12" customHeight="1" x14ac:dyDescent="0.25">
      <c r="A34" s="3">
        <v>2019</v>
      </c>
      <c r="B34" s="4">
        <v>43647</v>
      </c>
      <c r="C34" s="4">
        <v>43677</v>
      </c>
      <c r="D34" s="12">
        <v>14198.4</v>
      </c>
      <c r="E34" s="13" t="s">
        <v>72</v>
      </c>
      <c r="F34" s="9" t="s">
        <v>144</v>
      </c>
      <c r="G34" s="13" t="s">
        <v>90</v>
      </c>
      <c r="H34" s="14" t="s">
        <v>120</v>
      </c>
      <c r="I34" s="11" t="s">
        <v>43</v>
      </c>
      <c r="J34" s="2" t="s">
        <v>44</v>
      </c>
      <c r="K34" s="7" t="s">
        <v>150</v>
      </c>
      <c r="L34" s="3" t="s">
        <v>45</v>
      </c>
      <c r="M34" s="4">
        <v>43687</v>
      </c>
      <c r="N34" s="4">
        <v>43687</v>
      </c>
      <c r="O34" s="2" t="s">
        <v>134</v>
      </c>
    </row>
    <row r="35" spans="1:15" ht="12" customHeight="1" x14ac:dyDescent="0.25">
      <c r="A35" s="3">
        <v>2019</v>
      </c>
      <c r="B35" s="4">
        <v>43647</v>
      </c>
      <c r="C35" s="4">
        <v>43677</v>
      </c>
      <c r="D35" s="12">
        <v>695.01</v>
      </c>
      <c r="E35" s="13" t="s">
        <v>73</v>
      </c>
      <c r="F35" s="9" t="s">
        <v>145</v>
      </c>
      <c r="G35" s="13" t="s">
        <v>90</v>
      </c>
      <c r="H35" s="14" t="s">
        <v>121</v>
      </c>
      <c r="I35" s="11" t="s">
        <v>43</v>
      </c>
      <c r="J35" s="2" t="s">
        <v>44</v>
      </c>
      <c r="K35" s="7" t="s">
        <v>150</v>
      </c>
      <c r="L35" s="3" t="s">
        <v>45</v>
      </c>
      <c r="M35" s="4">
        <v>43687</v>
      </c>
      <c r="N35" s="4">
        <v>43687</v>
      </c>
      <c r="O35" s="2" t="s">
        <v>134</v>
      </c>
    </row>
    <row r="36" spans="1:15" ht="12" customHeight="1" x14ac:dyDescent="0.25">
      <c r="A36" s="3">
        <v>2019</v>
      </c>
      <c r="B36" s="4">
        <v>43647</v>
      </c>
      <c r="C36" s="4">
        <v>43677</v>
      </c>
      <c r="D36" s="12">
        <v>1000</v>
      </c>
      <c r="E36" s="13" t="s">
        <v>73</v>
      </c>
      <c r="F36" s="9" t="s">
        <v>145</v>
      </c>
      <c r="G36" s="13" t="s">
        <v>90</v>
      </c>
      <c r="H36" s="14" t="s">
        <v>122</v>
      </c>
      <c r="I36" s="11" t="s">
        <v>43</v>
      </c>
      <c r="J36" s="2" t="s">
        <v>44</v>
      </c>
      <c r="K36" s="7" t="s">
        <v>150</v>
      </c>
      <c r="L36" s="3" t="s">
        <v>45</v>
      </c>
      <c r="M36" s="4">
        <v>43687</v>
      </c>
      <c r="N36" s="4">
        <v>43687</v>
      </c>
      <c r="O36" s="2" t="s">
        <v>134</v>
      </c>
    </row>
    <row r="37" spans="1:15" ht="12" customHeight="1" x14ac:dyDescent="0.25">
      <c r="A37" s="3">
        <v>2019</v>
      </c>
      <c r="B37" s="4">
        <v>43647</v>
      </c>
      <c r="C37" s="4">
        <v>43677</v>
      </c>
      <c r="D37" s="12">
        <v>4636.5200000000004</v>
      </c>
      <c r="E37" s="13" t="s">
        <v>74</v>
      </c>
      <c r="F37" s="9" t="s">
        <v>146</v>
      </c>
      <c r="G37" s="13" t="s">
        <v>90</v>
      </c>
      <c r="H37" s="14" t="s">
        <v>123</v>
      </c>
      <c r="I37" s="11" t="s">
        <v>43</v>
      </c>
      <c r="J37" s="2" t="s">
        <v>44</v>
      </c>
      <c r="K37" s="7" t="s">
        <v>150</v>
      </c>
      <c r="L37" s="3" t="s">
        <v>45</v>
      </c>
      <c r="M37" s="4">
        <v>43687</v>
      </c>
      <c r="N37" s="4">
        <v>43687</v>
      </c>
      <c r="O37" s="2" t="s">
        <v>134</v>
      </c>
    </row>
    <row r="38" spans="1:15" ht="12" customHeight="1" x14ac:dyDescent="0.25">
      <c r="A38" s="3">
        <v>2019</v>
      </c>
      <c r="B38" s="4">
        <v>43647</v>
      </c>
      <c r="C38" s="4">
        <v>43677</v>
      </c>
      <c r="D38" s="12">
        <v>2000</v>
      </c>
      <c r="E38" s="13" t="s">
        <v>46</v>
      </c>
      <c r="F38" s="9" t="s">
        <v>51</v>
      </c>
      <c r="G38" s="13" t="s">
        <v>91</v>
      </c>
      <c r="H38" s="14" t="s">
        <v>124</v>
      </c>
      <c r="I38" s="11" t="s">
        <v>43</v>
      </c>
      <c r="J38" s="2" t="s">
        <v>44</v>
      </c>
      <c r="K38" s="7" t="s">
        <v>150</v>
      </c>
      <c r="L38" s="3" t="s">
        <v>45</v>
      </c>
      <c r="M38" s="4">
        <v>43687</v>
      </c>
      <c r="N38" s="4">
        <v>43687</v>
      </c>
      <c r="O38" s="2" t="s">
        <v>134</v>
      </c>
    </row>
    <row r="39" spans="1:15" ht="12" customHeight="1" x14ac:dyDescent="0.25">
      <c r="A39" s="3">
        <v>2019</v>
      </c>
      <c r="B39" s="4">
        <v>43647</v>
      </c>
      <c r="C39" s="4">
        <v>43677</v>
      </c>
      <c r="D39" s="12">
        <v>11600</v>
      </c>
      <c r="E39" s="13" t="s">
        <v>50</v>
      </c>
      <c r="F39" s="9" t="s">
        <v>147</v>
      </c>
      <c r="G39" s="13" t="s">
        <v>91</v>
      </c>
      <c r="H39" s="14" t="s">
        <v>125</v>
      </c>
      <c r="I39" s="11" t="s">
        <v>43</v>
      </c>
      <c r="J39" s="2" t="s">
        <v>44</v>
      </c>
      <c r="K39" s="7" t="s">
        <v>150</v>
      </c>
      <c r="L39" s="3" t="s">
        <v>45</v>
      </c>
      <c r="M39" s="4">
        <v>43687</v>
      </c>
      <c r="N39" s="4">
        <v>43687</v>
      </c>
      <c r="O39" s="2" t="s">
        <v>134</v>
      </c>
    </row>
    <row r="40" spans="1:15" ht="12" customHeight="1" x14ac:dyDescent="0.25">
      <c r="A40" s="3">
        <v>2019</v>
      </c>
      <c r="B40" s="4">
        <v>43647</v>
      </c>
      <c r="C40" s="4">
        <v>43677</v>
      </c>
      <c r="D40" s="12">
        <v>6440</v>
      </c>
      <c r="E40" s="13" t="s">
        <v>75</v>
      </c>
      <c r="F40" s="9" t="s">
        <v>55</v>
      </c>
      <c r="G40" s="13" t="s">
        <v>91</v>
      </c>
      <c r="H40" s="14" t="s">
        <v>126</v>
      </c>
      <c r="I40" s="11" t="s">
        <v>43</v>
      </c>
      <c r="J40" s="2" t="s">
        <v>44</v>
      </c>
      <c r="K40" s="7" t="s">
        <v>150</v>
      </c>
      <c r="L40" s="3" t="s">
        <v>45</v>
      </c>
      <c r="M40" s="4">
        <v>43687</v>
      </c>
      <c r="N40" s="4">
        <v>43687</v>
      </c>
      <c r="O40" s="2" t="s">
        <v>134</v>
      </c>
    </row>
    <row r="41" spans="1:15" ht="12" customHeight="1" x14ac:dyDescent="0.25">
      <c r="A41" s="3">
        <v>2019</v>
      </c>
      <c r="B41" s="4">
        <v>43647</v>
      </c>
      <c r="C41" s="4">
        <v>43677</v>
      </c>
      <c r="D41" s="12">
        <v>1088</v>
      </c>
      <c r="E41" s="13" t="s">
        <v>47</v>
      </c>
      <c r="F41" s="9" t="s">
        <v>53</v>
      </c>
      <c r="G41" s="13" t="s">
        <v>91</v>
      </c>
      <c r="H41" s="14" t="s">
        <v>127</v>
      </c>
      <c r="I41" s="11" t="s">
        <v>43</v>
      </c>
      <c r="J41" s="2" t="s">
        <v>44</v>
      </c>
      <c r="K41" s="7" t="s">
        <v>150</v>
      </c>
      <c r="L41" s="3" t="s">
        <v>45</v>
      </c>
      <c r="M41" s="4">
        <v>43687</v>
      </c>
      <c r="N41" s="4">
        <v>43687</v>
      </c>
      <c r="O41" s="2" t="s">
        <v>134</v>
      </c>
    </row>
    <row r="42" spans="1:15" ht="12" customHeight="1" x14ac:dyDescent="0.25">
      <c r="A42" s="3">
        <v>2019</v>
      </c>
      <c r="B42" s="4">
        <v>43647</v>
      </c>
      <c r="C42" s="4">
        <v>43677</v>
      </c>
      <c r="D42" s="12">
        <v>10000</v>
      </c>
      <c r="E42" s="13" t="s">
        <v>48</v>
      </c>
      <c r="F42" s="9" t="s">
        <v>138</v>
      </c>
      <c r="G42" s="13" t="s">
        <v>92</v>
      </c>
      <c r="H42" s="14" t="s">
        <v>128</v>
      </c>
      <c r="I42" s="11" t="s">
        <v>43</v>
      </c>
      <c r="J42" s="2" t="s">
        <v>44</v>
      </c>
      <c r="K42" s="7" t="s">
        <v>150</v>
      </c>
      <c r="L42" s="3" t="s">
        <v>45</v>
      </c>
      <c r="M42" s="4">
        <v>43687</v>
      </c>
      <c r="N42" s="4">
        <v>43687</v>
      </c>
      <c r="O42" s="2" t="s">
        <v>134</v>
      </c>
    </row>
    <row r="43" spans="1:15" ht="12" customHeight="1" x14ac:dyDescent="0.25">
      <c r="A43" s="3">
        <v>2019</v>
      </c>
      <c r="B43" s="4">
        <v>43647</v>
      </c>
      <c r="C43" s="4">
        <v>43677</v>
      </c>
      <c r="D43" s="12">
        <v>10000</v>
      </c>
      <c r="E43" s="13" t="s">
        <v>48</v>
      </c>
      <c r="F43" s="9" t="s">
        <v>138</v>
      </c>
      <c r="G43" s="13" t="s">
        <v>92</v>
      </c>
      <c r="H43" s="14" t="s">
        <v>129</v>
      </c>
      <c r="I43" s="11" t="s">
        <v>43</v>
      </c>
      <c r="J43" s="2" t="s">
        <v>44</v>
      </c>
      <c r="K43" s="7" t="s">
        <v>150</v>
      </c>
      <c r="L43" s="3" t="s">
        <v>45</v>
      </c>
      <c r="M43" s="4">
        <v>43687</v>
      </c>
      <c r="N43" s="4">
        <v>43687</v>
      </c>
      <c r="O43" s="2" t="s">
        <v>134</v>
      </c>
    </row>
    <row r="44" spans="1:15" ht="12" customHeight="1" x14ac:dyDescent="0.25">
      <c r="A44" s="3">
        <v>2019</v>
      </c>
      <c r="B44" s="4">
        <v>43647</v>
      </c>
      <c r="C44" s="4">
        <v>43677</v>
      </c>
      <c r="D44" s="12">
        <v>18000</v>
      </c>
      <c r="E44" s="13" t="s">
        <v>48</v>
      </c>
      <c r="F44" s="9" t="s">
        <v>138</v>
      </c>
      <c r="G44" s="13" t="s">
        <v>92</v>
      </c>
      <c r="H44" s="14" t="s">
        <v>130</v>
      </c>
      <c r="I44" s="11" t="s">
        <v>43</v>
      </c>
      <c r="J44" s="2" t="s">
        <v>44</v>
      </c>
      <c r="K44" s="7" t="s">
        <v>150</v>
      </c>
      <c r="L44" s="3" t="s">
        <v>45</v>
      </c>
      <c r="M44" s="4">
        <v>43687</v>
      </c>
      <c r="N44" s="4">
        <v>43687</v>
      </c>
      <c r="O44" s="2" t="s">
        <v>134</v>
      </c>
    </row>
    <row r="45" spans="1:15" ht="12" customHeight="1" x14ac:dyDescent="0.25">
      <c r="A45" s="3">
        <v>2019</v>
      </c>
      <c r="B45" s="4">
        <v>43647</v>
      </c>
      <c r="C45" s="4">
        <v>43677</v>
      </c>
      <c r="D45" s="12">
        <v>5050</v>
      </c>
      <c r="E45" s="13" t="s">
        <v>48</v>
      </c>
      <c r="F45" s="9" t="s">
        <v>138</v>
      </c>
      <c r="G45" s="13" t="s">
        <v>92</v>
      </c>
      <c r="H45" s="14" t="s">
        <v>131</v>
      </c>
      <c r="I45" s="11" t="s">
        <v>43</v>
      </c>
      <c r="J45" s="2" t="s">
        <v>44</v>
      </c>
      <c r="K45" s="7" t="s">
        <v>150</v>
      </c>
      <c r="L45" s="3" t="s">
        <v>45</v>
      </c>
      <c r="M45" s="4">
        <v>43687</v>
      </c>
      <c r="N45" s="4">
        <v>43687</v>
      </c>
      <c r="O45" s="2" t="s">
        <v>134</v>
      </c>
    </row>
    <row r="46" spans="1:15" ht="12" customHeight="1" x14ac:dyDescent="0.25">
      <c r="A46" s="3">
        <v>2019</v>
      </c>
      <c r="B46" s="4">
        <v>43647</v>
      </c>
      <c r="C46" s="4">
        <v>43677</v>
      </c>
      <c r="D46" s="12">
        <v>2000</v>
      </c>
      <c r="E46" s="13" t="s">
        <v>46</v>
      </c>
      <c r="F46" s="9" t="s">
        <v>51</v>
      </c>
      <c r="G46" s="13" t="s">
        <v>93</v>
      </c>
      <c r="H46" s="14" t="s">
        <v>132</v>
      </c>
      <c r="I46" s="11" t="s">
        <v>43</v>
      </c>
      <c r="J46" s="2" t="s">
        <v>44</v>
      </c>
      <c r="K46" s="7" t="s">
        <v>150</v>
      </c>
      <c r="L46" s="3" t="s">
        <v>45</v>
      </c>
      <c r="M46" s="4">
        <v>43687</v>
      </c>
      <c r="N46" s="4">
        <v>43687</v>
      </c>
      <c r="O46" s="2" t="s">
        <v>134</v>
      </c>
    </row>
    <row r="47" spans="1:15" ht="12" customHeight="1" x14ac:dyDescent="0.25">
      <c r="A47" s="3">
        <v>2019</v>
      </c>
      <c r="B47" s="4">
        <v>43647</v>
      </c>
      <c r="C47" s="4">
        <v>43677</v>
      </c>
      <c r="D47" s="12">
        <v>1322.4</v>
      </c>
      <c r="E47" s="13" t="s">
        <v>49</v>
      </c>
      <c r="F47" s="9" t="s">
        <v>148</v>
      </c>
      <c r="G47" s="13" t="s">
        <v>93</v>
      </c>
      <c r="H47" s="14" t="s">
        <v>133</v>
      </c>
      <c r="I47" s="11" t="s">
        <v>43</v>
      </c>
      <c r="J47" s="2" t="s">
        <v>44</v>
      </c>
      <c r="K47" s="7" t="s">
        <v>150</v>
      </c>
      <c r="L47" s="3" t="s">
        <v>45</v>
      </c>
      <c r="M47" s="4">
        <v>43687</v>
      </c>
      <c r="N47" s="4">
        <v>43687</v>
      </c>
      <c r="O47" s="2" t="s">
        <v>134</v>
      </c>
    </row>
    <row r="48" spans="1:15" x14ac:dyDescent="0.25">
      <c r="M48" s="4"/>
      <c r="N48" s="4"/>
      <c r="O48" s="2"/>
    </row>
    <row r="49" spans="13:15" x14ac:dyDescent="0.25">
      <c r="M49" s="4"/>
      <c r="N49" s="4"/>
      <c r="O49" s="2"/>
    </row>
    <row r="50" spans="13:15" x14ac:dyDescent="0.25">
      <c r="O50" s="2"/>
    </row>
    <row r="51" spans="13:15" x14ac:dyDescent="0.25">
      <c r="O51" s="2"/>
    </row>
    <row r="52" spans="13:15" x14ac:dyDescent="0.25">
      <c r="O52" s="2"/>
    </row>
    <row r="53" spans="13:15" x14ac:dyDescent="0.25">
      <c r="O53" s="2"/>
    </row>
    <row r="54" spans="13:15" x14ac:dyDescent="0.25">
      <c r="O54" s="2"/>
    </row>
    <row r="55" spans="13:15" x14ac:dyDescent="0.25">
      <c r="O55" s="2"/>
    </row>
    <row r="56" spans="13:15" x14ac:dyDescent="0.25">
      <c r="O56" s="2"/>
    </row>
    <row r="57" spans="13:15" x14ac:dyDescent="0.25">
      <c r="O57" s="2"/>
    </row>
    <row r="58" spans="13:15" x14ac:dyDescent="0.25">
      <c r="O58" s="2"/>
    </row>
    <row r="59" spans="13:15" x14ac:dyDescent="0.25">
      <c r="O59" s="2"/>
    </row>
    <row r="60" spans="13:15" x14ac:dyDescent="0.25">
      <c r="O6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8:H47">
    <cfRule type="expression" dxfId="0" priority="64">
      <formula>ISODD(ROW())</formula>
    </cfRule>
  </conditionalFormatting>
  <hyperlinks>
    <hyperlink ref="K8" r:id="rId1" display="http://www.cegaipslp.org.mx/HV2020Tres.nsf/5F4025EB99A646A286258684007EBCA1/$file/CUENTAS BANCARIAS.pdf"/>
    <hyperlink ref="K9:K47" r:id="rId2" display="http://www.cegaipslp.org.mx/HV2020Tres.nsf/5F4025EB99A646A286258684007EBCA1/$file/CUENTAS BANCARIAS.pdf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dapat10</cp:lastModifiedBy>
  <dcterms:created xsi:type="dcterms:W3CDTF">2018-06-22T16:16:26Z</dcterms:created>
  <dcterms:modified xsi:type="dcterms:W3CDTF">2021-02-22T23:04:58Z</dcterms:modified>
</cp:coreProperties>
</file>