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TRASPARENCIA  ENERO-MZO19 03-04-19\TRASN MARZO 19\"/>
    </mc:Choice>
  </mc:AlternateContent>
  <bookViews>
    <workbookView xWindow="330" yWindow="525" windowWidth="186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s>
  <calcPr calcId="125725"/>
</workbook>
</file>

<file path=xl/sharedStrings.xml><?xml version="1.0" encoding="utf-8"?>
<sst xmlns="http://schemas.openxmlformats.org/spreadsheetml/2006/main" count="863" uniqueCount="325">
  <si>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</si>
  <si>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</si>
  <si>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</si>
  <si>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</si>
  <si>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</si>
  <si>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</si>
  <si>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</si>
  <si>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</si>
  <si>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</si>
  <si>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</si>
  <si>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</si>
  <si>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</si>
  <si>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</si>
  <si>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</si>
  <si>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</si>
  <si>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</si>
  <si>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</si>
  <si>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</si>
  <si>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</si>
  <si>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</si>
  <si>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</si>
  <si>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</si>
  <si>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</si>
  <si>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</si>
  <si>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</si>
  <si>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</si>
  <si>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</si>
  <si>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</si>
  <si>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</si>
  <si>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</si>
  <si>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</si>
  <si>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</si>
  <si>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</si>
  <si>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</si>
  <si>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</si>
  <si>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</si>
  <si>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</si>
  <si>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</si>
  <si>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</si>
  <si>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</si>
  <si>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</si>
  <si>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</si>
  <si>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</si>
  <si>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</si>
  <si>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</si>
  <si>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</si>
  <si>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</si>
  <si>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</si>
  <si>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</si>
  <si>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</si>
  <si>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</si>
  <si>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</si>
  <si>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</si>
  <si>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</si>
  <si>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</si>
  <si>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</si>
  <si>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</si>
  <si>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</si>
  <si>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</si>
  <si>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</si>
  <si>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</si>
  <si>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</si>
  <si>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</si>
  <si>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</si>
  <si>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</si>
  <si>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</si>
  <si>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</si>
  <si>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</si>
  <si>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</si>
  <si>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</si>
  <si>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</si>
  <si>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</si>
  <si>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</si>
  <si>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</si>
  <si>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</si>
  <si>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</si>
  <si>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</si>
  <si>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</si>
  <si>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</si>
  <si>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</si>
  <si>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</si>
  <si>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</si>
  <si>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</si>
  <si>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</si>
  <si>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</si>
  <si>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</si>
  <si>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</si>
  <si>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</si>
  <si>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</si>
  <si>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</si>
  <si>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</si>
  <si>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</si>
  <si>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</si>
  <si>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</si>
  <si>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</si>
  <si>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</si>
  <si>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</si>
  <si>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</si>
  <si>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</si>
  <si>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</si>
  <si>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</si>
  <si>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</si>
  <si>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</si>
  <si>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</si>
  <si>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</si>
  <si>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</si>
  <si>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</si>
  <si>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</si>
  <si>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</si>
  <si>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</si>
  <si>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</si>
  <si>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</si>
  <si>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</si>
  <si>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</si>
  <si>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</si>
  <si>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</si>
  <si>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</si>
  <si>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</si>
  <si>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</si>
  <si>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</si>
  <si>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</si>
  <si>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</si>
  <si>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</si>
  <si>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</si>
  <si>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</si>
  <si>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</si>
  <si>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</si>
  <si>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</si>
  <si>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</si>
  <si>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</si>
  <si>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</si>
  <si>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</si>
  <si>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</si>
  <si>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</si>
  <si>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</si>
  <si>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</si>
  <si>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</si>
  <si>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</si>
  <si>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</si>
  <si>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</si>
  <si>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</si>
  <si>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</si>
  <si>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</si>
  <si>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</si>
  <si>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</si>
  <si>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</si>
  <si>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</si>
  <si>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</si>
  <si>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</si>
  <si>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</si>
  <si>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</si>
  <si>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</si>
  <si>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</si>
  <si>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</si>
  <si>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</si>
  <si>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</si>
  <si>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</si>
  <si>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</si>
  <si>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</si>
  <si>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</si>
  <si>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</si>
  <si>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</si>
  <si>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</si>
  <si>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</si>
  <si>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</si>
  <si>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</si>
  <si>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</si>
  <si>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</si>
  <si>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</si>
  <si>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</si>
  <si>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</si>
  <si>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</si>
  <si>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</si>
  <si>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</si>
  <si>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</si>
  <si>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</si>
  <si>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</si>
  <si>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</si>
  <si>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</si>
  <si>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</si>
  <si>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</si>
  <si>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</si>
  <si>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</si>
  <si>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</si>
  <si>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</si>
  <si>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</si>
  <si>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</si>
  <si>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</si>
  <si>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</si>
  <si>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</si>
  <si>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</si>
  <si>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</si>
  <si>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</si>
  <si>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</si>
  <si>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</si>
  <si>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</si>
  <si>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</si>
  <si>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</si>
  <si>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</si>
  <si>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</si>
  <si>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</si>
  <si>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</si>
  <si>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</si>
  <si>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</si>
  <si>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</si>
  <si>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</si>
  <si>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</si>
  <si>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</si>
  <si>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</si>
  <si>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</si>
  <si>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</si>
  <si>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</si>
  <si>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</si>
  <si>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</si>
  <si>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Aumenta Desarrollo de Software S de R L de C V</t>
  </si>
  <si>
    <t>Mediana empresa</t>
  </si>
  <si>
    <t>ADD100212P47</t>
  </si>
  <si>
    <t>Servicio</t>
  </si>
  <si>
    <t>Potosí</t>
  </si>
  <si>
    <t xml:space="preserve">Lomas </t>
  </si>
  <si>
    <t>San Luis Potosi</t>
  </si>
  <si>
    <t>Alejandro</t>
  </si>
  <si>
    <t>Ruiz</t>
  </si>
  <si>
    <t>Cortez</t>
  </si>
  <si>
    <t>http://aumenta.mx</t>
  </si>
  <si>
    <t>Copia simple Acta Constitutiva</t>
  </si>
  <si>
    <t>http://www.cegaipslp.org.mx/webcegaip2018N2.nsf/nombre_de_la_vista/FFE3F39F9D6255BB862583590054C2CC/$File/hipervinculo+REGISTRO+DE+PROVEEDORES+Y+CONTRATISTASLibro1.pdf</t>
  </si>
  <si>
    <t>http://www.cegaipslp.org.mx/webcegaip2018N2.nsf/af56201fa851b94c862580be005c7aa5/FECE431690BD9EC8862582C700595DCB?OpenDocument</t>
  </si>
  <si>
    <t>CGA- Adquisiciones</t>
  </si>
  <si>
    <t>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t>
  </si>
  <si>
    <t>Maria Loreto</t>
  </si>
  <si>
    <t>Espinoza</t>
  </si>
  <si>
    <t>Pérez</t>
  </si>
  <si>
    <t>Microempresa</t>
  </si>
  <si>
    <t>EIPL7302194V1</t>
  </si>
  <si>
    <t>Prolongacion Moctezuma</t>
  </si>
  <si>
    <t>32A</t>
  </si>
  <si>
    <t>Potosi Rioverde</t>
  </si>
  <si>
    <t>No se genera informacion en la columna de Denominacion o Razon Social del Proveedor o contratista por ser Persona Fisica, en lo referente a la columna del pais de origen no se genera por que no son filiales internacionales, no se genera informacion en la columna del Pais , ciudad , calle y numero del domicilio en el extranjero por ser empresas nacionales, la informacion correspondiente a Nombre del Representante legal, primer y segundo apellidos y acreditacion legal del mismo no se generan por la razon de ser personas fisicas, no se cuenta con correo electronico del Representante legal ni de pagina Web por no tenerlos el proveedor.</t>
  </si>
  <si>
    <t xml:space="preserve">Guillermo </t>
  </si>
  <si>
    <t>Hernandez</t>
  </si>
  <si>
    <t>Meneses</t>
  </si>
  <si>
    <t>HEMG6012273U6</t>
  </si>
  <si>
    <t>Petreo</t>
  </si>
  <si>
    <t>Lomas del Sol</t>
  </si>
  <si>
    <t>Veiligheid del Centro S.A. de C.V.</t>
  </si>
  <si>
    <t>VCE151009I47</t>
  </si>
  <si>
    <t>Hidrogeno</t>
  </si>
  <si>
    <t>Hermenegildo J.Aldama</t>
  </si>
  <si>
    <t>Gerardo Jesus</t>
  </si>
  <si>
    <t>Romero</t>
  </si>
  <si>
    <t>Martínez</t>
  </si>
  <si>
    <t>No se genera informacion en la columna de Nombre, Primer y Segundo Apellido por ser Persona Moral, en lo referente a la columna del pais de origen no se genera por que no son filiales internacionales, no se genera informacion en la columna del Pais , ciudad , calle y numero del domicilio en el extranjero por ser empresas nacionales, no se cuenta con correo electronico del Representante legal ni de pagina Web por no tenerlos el proveedor.</t>
  </si>
  <si>
    <t>Qualitas Compañía de Seguros,S,.A. de C.V.</t>
  </si>
  <si>
    <t>QCS931209G49</t>
  </si>
  <si>
    <t>Jesus Goytortua</t>
  </si>
  <si>
    <t>Tangamanga</t>
  </si>
  <si>
    <t>Julieta Martha</t>
  </si>
  <si>
    <t>Flores</t>
  </si>
  <si>
    <t>Dominguez</t>
  </si>
  <si>
    <t>Luis Gerardo</t>
  </si>
  <si>
    <t>Lopez</t>
  </si>
  <si>
    <t>Palau</t>
  </si>
  <si>
    <t>LOPL4806214E6</t>
  </si>
  <si>
    <t>Vista Hermosa</t>
  </si>
  <si>
    <t>Jardin</t>
  </si>
  <si>
    <t>Grupo Comercial LG, S.A. de C.V.</t>
  </si>
  <si>
    <t>GCL031217Q13</t>
  </si>
  <si>
    <t>Comercio</t>
  </si>
  <si>
    <t>Manuel J. Cluothier</t>
  </si>
  <si>
    <t>J4</t>
  </si>
  <si>
    <t>Jorge</t>
  </si>
  <si>
    <t>Ledezma</t>
  </si>
  <si>
    <t>Gallegos</t>
  </si>
  <si>
    <t>https://grupolg.mx</t>
  </si>
  <si>
    <t>MC Microcomputacion S.A.de C.V.</t>
  </si>
  <si>
    <t>MCM8906284HA</t>
  </si>
  <si>
    <t>Av.Universidad Pte.</t>
  </si>
  <si>
    <t>332-A</t>
  </si>
  <si>
    <t>Centro</t>
  </si>
  <si>
    <t>Queretaro</t>
  </si>
  <si>
    <t xml:space="preserve">Jose Mario </t>
  </si>
  <si>
    <t xml:space="preserve">Luna </t>
  </si>
  <si>
    <t>Bernal</t>
  </si>
  <si>
    <t>https://microcomp.com.mx</t>
  </si>
  <si>
    <t>María Josefina</t>
  </si>
  <si>
    <t>Rodríguez</t>
  </si>
  <si>
    <t>Torres</t>
  </si>
  <si>
    <t>ROTJ530126633</t>
  </si>
  <si>
    <t>Bugambilias</t>
  </si>
  <si>
    <t>Saucito</t>
  </si>
  <si>
    <t>Administracion y Servicios Computacionales SA de CV</t>
  </si>
  <si>
    <t>ASC801203BCA</t>
  </si>
  <si>
    <t>Recursos Hidraulicos</t>
  </si>
  <si>
    <t>Burocrata</t>
  </si>
  <si>
    <t>Araceli Guadalupe</t>
  </si>
  <si>
    <t>Márquez</t>
  </si>
  <si>
    <t>https://@asc.com.mx</t>
  </si>
  <si>
    <t>https://asc.com.mx</t>
  </si>
  <si>
    <t>Grupo Arme Espacios,.S.A de C.V.</t>
  </si>
  <si>
    <t>GAE0601128K2</t>
  </si>
  <si>
    <t>Naranjos</t>
  </si>
  <si>
    <t>Jorge Enrique</t>
  </si>
  <si>
    <t>Armendariz</t>
  </si>
  <si>
    <t>Gallardo</t>
  </si>
  <si>
    <t>Inmobiliaria el Montecillo, .S.A de C.V.</t>
  </si>
  <si>
    <t>IMO700331GG6</t>
  </si>
  <si>
    <t>Abasolo</t>
  </si>
  <si>
    <t>Barrio de San Sebastian</t>
  </si>
  <si>
    <t>Estela</t>
  </si>
  <si>
    <t>Acebo</t>
  </si>
  <si>
    <t>Zarzosa</t>
  </si>
  <si>
    <t>Dalce del Centro,S.A. de C.V.</t>
  </si>
  <si>
    <t>DCE960513J37</t>
  </si>
  <si>
    <t>Av. De las Torres</t>
  </si>
  <si>
    <t>Bellas Lomas de San Juan de Guadalupe</t>
  </si>
  <si>
    <t>Raúl Humberto</t>
  </si>
  <si>
    <t>Trejo</t>
  </si>
  <si>
    <t>Ríos</t>
  </si>
  <si>
    <t>Distribuidora Industrial del Soul Centro, S.A. de C.V.</t>
  </si>
  <si>
    <t>DIS1010015UA</t>
  </si>
  <si>
    <t>Fray Jose de Lima</t>
  </si>
  <si>
    <t xml:space="preserve">Enrique </t>
  </si>
  <si>
    <t>Corpus</t>
  </si>
  <si>
    <t>Cordero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</si>
</sst>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0"/>
      <color theme="1"/>
      <name val="Arial"/>
      <family val="2"/>
    </font>
    <font>
      <b/>
      <sz val="11"/>
      <color indexed="9"/>
      <name val="Arial"/>
    </font>
    <font>
      <sz val="10"/>
      <color indexed="8"/>
      <name val="Arial"/>
    </font>
    <font>
      <sz val="11"/>
      <color indexed="8"/>
      <name val="Calibri"/>
      <family val="2"/>
      <scheme val="minor"/>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alignment vertical="top"/>
      <protection locked="0"/>
    </xf>
    <xf numFmtId="0" fontId="4" fillId="0" borderId="0"/>
  </cellStyleXfs>
  <cellXfs count="17">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applyProtection="1"/>
    <xf numFmtId="0" fontId="0" fillId="0" borderId="0" xfId="0" applyProtection="1"/>
    <xf numFmtId="0" fontId="0" fillId="0" borderId="0" xfId="0" applyFill="1" applyProtection="1"/>
    <xf numFmtId="0" fontId="0" fillId="0" borderId="0" xfId="0" applyFill="1"/>
    <xf numFmtId="0" fontId="5" fillId="0" borderId="0" xfId="1" applyFill="1" applyAlignment="1" applyProtection="1"/>
    <xf numFmtId="0" fontId="1" fillId="0" borderId="0" xfId="0" applyFont="1" applyFill="1" applyBorder="1" applyAlignment="1"/>
    <xf numFmtId="0" fontId="6" fillId="0" borderId="0" xfId="0" applyFont="1" applyFill="1" applyProtection="1"/>
    <xf numFmtId="0" fontId="6" fillId="0" borderId="0" xfId="0" applyFont="1" applyProtection="1"/>
    <xf numFmtId="0" fontId="5" fillId="0" borderId="0" xfId="1" applyAlignment="1" applyProtection="1"/>
    <xf numFmtId="0" fontId="4" fillId="0" borderId="0" xfId="2" applyFill="1" applyBorder="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ocuments%20and%20Settings\aalcantara\Escritorio\CEGAIP%20ARCHIVOS%20PRESENTADOS%20ENERO-MAYO%2018\MAYO%202018\LTAIPSLPA84FXXXVIII%20(1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row r="1">
          <cell r="A1" t="str">
            <v>Nacional</v>
          </cell>
        </row>
        <row r="2">
          <cell r="A2" t="str">
            <v>Internacional</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asc.com.mx/" TargetMode="External"/><Relationship Id="rId3" Type="http://schemas.openxmlformats.org/officeDocument/2006/relationships/hyperlink" Target="http://aumenta.mx/" TargetMode="External"/><Relationship Id="rId7" Type="http://schemas.openxmlformats.org/officeDocument/2006/relationships/hyperlink" Target="https://microcomp.com.mx/" TargetMode="External"/><Relationship Id="rId2" Type="http://schemas.openxmlformats.org/officeDocument/2006/relationships/hyperlink" Target="http://aumenta.mx/" TargetMode="External"/><Relationship Id="rId1" Type="http://schemas.openxmlformats.org/officeDocument/2006/relationships/hyperlink" Target="http://aumenta.mx/" TargetMode="External"/><Relationship Id="rId6" Type="http://schemas.openxmlformats.org/officeDocument/2006/relationships/hyperlink" Target="https://asc.com.mx/" TargetMode="External"/><Relationship Id="rId5" Type="http://schemas.openxmlformats.org/officeDocument/2006/relationships/hyperlink" Target="https://grupolg.mx/" TargetMode="External"/><Relationship Id="rId10" Type="http://schemas.openxmlformats.org/officeDocument/2006/relationships/hyperlink" Target="https://asc.com.mx/" TargetMode="External"/><Relationship Id="rId4" Type="http://schemas.openxmlformats.org/officeDocument/2006/relationships/hyperlink" Target="https://grupolg.mx/" TargetMode="External"/><Relationship Id="rId9" Type="http://schemas.openxmlformats.org/officeDocument/2006/relationships/hyperlink" Target="https://microcom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I22"/>
  <sheetViews>
    <sheetView tabSelected="1" topLeftCell="A2" workbookViewId="0">
      <selection activeCell="H16" sqref="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113" hidden="1" x14ac:dyDescent="0.25">
      <c r="A1" t="s">
        <v>0</v>
      </c>
    </row>
    <row r="2" spans="1:113" x14ac:dyDescent="0.25">
      <c r="A2" s="14" t="s">
        <v>1</v>
      </c>
      <c r="B2" s="15"/>
      <c r="C2" s="15"/>
      <c r="D2" s="14" t="s">
        <v>2</v>
      </c>
      <c r="E2" s="15"/>
      <c r="F2" s="15"/>
      <c r="G2" s="14" t="s">
        <v>3</v>
      </c>
      <c r="H2" s="15"/>
      <c r="I2" s="15"/>
    </row>
    <row r="3" spans="1:113" x14ac:dyDescent="0.25">
      <c r="A3" s="16" t="s">
        <v>4</v>
      </c>
      <c r="B3" s="15"/>
      <c r="C3" s="15"/>
      <c r="D3" s="16" t="s">
        <v>5</v>
      </c>
      <c r="E3" s="15"/>
      <c r="F3" s="15"/>
      <c r="G3" s="16" t="s">
        <v>6</v>
      </c>
      <c r="H3" s="15"/>
      <c r="I3" s="15"/>
    </row>
    <row r="4" spans="1:113"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11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113"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113"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113" x14ac:dyDescent="0.25">
      <c r="A8" s="2">
        <v>2019</v>
      </c>
      <c r="B8" s="3">
        <v>43525</v>
      </c>
      <c r="C8" s="3">
        <v>43555</v>
      </c>
      <c r="D8" s="2" t="s">
        <v>112</v>
      </c>
      <c r="E8" s="4" t="s">
        <v>213</v>
      </c>
      <c r="F8" s="4" t="s">
        <v>213</v>
      </c>
      <c r="G8" s="4" t="s">
        <v>213</v>
      </c>
      <c r="H8" s="5" t="s">
        <v>214</v>
      </c>
      <c r="I8" s="4" t="s">
        <v>215</v>
      </c>
      <c r="J8" s="2" t="s">
        <v>113</v>
      </c>
      <c r="K8" s="2" t="s">
        <v>122</v>
      </c>
      <c r="L8" s="6" t="s">
        <v>213</v>
      </c>
      <c r="M8" s="5" t="s">
        <v>216</v>
      </c>
      <c r="N8" s="2" t="s">
        <v>122</v>
      </c>
      <c r="O8" s="2" t="s">
        <v>148</v>
      </c>
      <c r="P8" s="7" t="s">
        <v>217</v>
      </c>
      <c r="Q8" s="7" t="s">
        <v>174</v>
      </c>
      <c r="R8" s="4" t="s">
        <v>218</v>
      </c>
      <c r="S8" s="5">
        <v>560</v>
      </c>
      <c r="T8" s="4" t="s">
        <v>213</v>
      </c>
      <c r="U8" s="2" t="s">
        <v>180</v>
      </c>
      <c r="V8" s="4" t="s">
        <v>219</v>
      </c>
      <c r="W8" s="5">
        <v>1</v>
      </c>
      <c r="X8" s="4" t="s">
        <v>220</v>
      </c>
      <c r="Y8" s="5">
        <v>28</v>
      </c>
      <c r="Z8" s="4" t="s">
        <v>220</v>
      </c>
      <c r="AA8" s="5">
        <v>24</v>
      </c>
      <c r="AB8" s="2" t="s">
        <v>122</v>
      </c>
      <c r="AC8" s="5">
        <v>78210</v>
      </c>
      <c r="AD8" s="2" t="s">
        <v>213</v>
      </c>
      <c r="AE8" s="2" t="s">
        <v>213</v>
      </c>
      <c r="AF8" s="2" t="s">
        <v>213</v>
      </c>
      <c r="AG8" s="2" t="s">
        <v>213</v>
      </c>
      <c r="AH8" s="5" t="s">
        <v>221</v>
      </c>
      <c r="AI8" s="5" t="s">
        <v>222</v>
      </c>
      <c r="AJ8" s="5" t="s">
        <v>223</v>
      </c>
      <c r="AK8" s="5">
        <v>4445686020</v>
      </c>
      <c r="AL8" s="8" t="s">
        <v>224</v>
      </c>
      <c r="AM8" s="6" t="s">
        <v>225</v>
      </c>
      <c r="AN8" s="8" t="s">
        <v>224</v>
      </c>
      <c r="AO8" s="5">
        <v>4445686020</v>
      </c>
      <c r="AP8" s="8" t="s">
        <v>224</v>
      </c>
      <c r="AQ8" s="7" t="s">
        <v>226</v>
      </c>
      <c r="AR8" s="7" t="s">
        <v>227</v>
      </c>
      <c r="AS8" s="5" t="s">
        <v>228</v>
      </c>
      <c r="AT8" s="3">
        <v>43559</v>
      </c>
      <c r="AU8" s="3">
        <v>43559</v>
      </c>
      <c r="AV8" s="6" t="s">
        <v>229</v>
      </c>
      <c r="AW8" s="7"/>
      <c r="AX8" s="2"/>
      <c r="AY8" s="2"/>
      <c r="AZ8" s="2"/>
      <c r="BA8" s="2"/>
      <c r="BB8" s="2"/>
      <c r="BC8" s="2"/>
      <c r="BD8" s="2"/>
      <c r="BE8" s="2"/>
      <c r="BF8" s="2"/>
      <c r="BG8" s="2"/>
      <c r="BH8" s="2"/>
      <c r="BI8" s="2"/>
      <c r="BJ8" s="2"/>
      <c r="BK8" s="2"/>
      <c r="BL8" s="2"/>
      <c r="BM8" s="2"/>
      <c r="BN8" s="2"/>
      <c r="BO8" s="2"/>
      <c r="BP8" s="2"/>
      <c r="BQ8" s="2"/>
      <c r="BR8" s="2"/>
      <c r="BS8" s="2"/>
      <c r="BT8" s="2"/>
      <c r="BU8" s="2"/>
      <c r="BV8" s="2"/>
      <c r="BW8" s="2"/>
      <c r="BX8" s="2"/>
      <c r="BY8" s="2"/>
      <c r="BZ8" s="2"/>
      <c r="CA8" s="2"/>
      <c r="CB8" s="2"/>
      <c r="CC8" s="2"/>
      <c r="CD8" s="2"/>
      <c r="CE8" s="2"/>
      <c r="CF8" s="2"/>
      <c r="CG8" s="2"/>
      <c r="CH8" s="2"/>
      <c r="CI8" s="2"/>
      <c r="CJ8" s="2"/>
      <c r="CK8" s="2"/>
      <c r="CL8" s="2"/>
      <c r="CM8" s="2"/>
      <c r="CN8" s="2"/>
      <c r="CO8" s="2"/>
      <c r="CP8" s="2"/>
      <c r="CQ8" s="2"/>
      <c r="CR8" s="2"/>
      <c r="CS8" s="2"/>
      <c r="CT8" s="2"/>
      <c r="CU8" s="2"/>
      <c r="CV8" s="2"/>
      <c r="CW8" s="2"/>
      <c r="CX8" s="2"/>
      <c r="CY8" s="2"/>
      <c r="CZ8" s="2"/>
      <c r="DA8" s="2"/>
      <c r="DB8" s="2"/>
      <c r="DC8" s="2"/>
      <c r="DD8" s="2"/>
      <c r="DE8" s="2"/>
      <c r="DF8" s="2"/>
      <c r="DG8" s="2"/>
      <c r="DH8" s="2"/>
      <c r="DI8" s="2"/>
    </row>
    <row r="9" spans="1:113" x14ac:dyDescent="0.25">
      <c r="A9" s="2">
        <v>2019</v>
      </c>
      <c r="B9" s="3">
        <v>43525</v>
      </c>
      <c r="C9" s="3">
        <v>43555</v>
      </c>
      <c r="D9" s="2" t="s">
        <v>111</v>
      </c>
      <c r="E9" s="4" t="s">
        <v>230</v>
      </c>
      <c r="F9" s="4" t="s">
        <v>231</v>
      </c>
      <c r="G9" s="4" t="s">
        <v>232</v>
      </c>
      <c r="H9" s="4" t="s">
        <v>213</v>
      </c>
      <c r="I9" s="4" t="s">
        <v>233</v>
      </c>
      <c r="J9" s="2" t="s">
        <v>113</v>
      </c>
      <c r="K9" s="2" t="s">
        <v>122</v>
      </c>
      <c r="L9" s="6" t="s">
        <v>213</v>
      </c>
      <c r="M9" s="4" t="s">
        <v>234</v>
      </c>
      <c r="N9" s="2" t="s">
        <v>122</v>
      </c>
      <c r="O9" s="2" t="s">
        <v>148</v>
      </c>
      <c r="P9" s="7" t="s">
        <v>217</v>
      </c>
      <c r="Q9" s="7" t="s">
        <v>155</v>
      </c>
      <c r="R9" s="4" t="s">
        <v>235</v>
      </c>
      <c r="S9" s="4" t="s">
        <v>236</v>
      </c>
      <c r="T9" s="4" t="s">
        <v>213</v>
      </c>
      <c r="U9" s="2" t="s">
        <v>180</v>
      </c>
      <c r="V9" s="4" t="s">
        <v>237</v>
      </c>
      <c r="W9" s="5">
        <v>1</v>
      </c>
      <c r="X9" s="4" t="s">
        <v>220</v>
      </c>
      <c r="Y9" s="5">
        <v>28</v>
      </c>
      <c r="Z9" s="4" t="s">
        <v>220</v>
      </c>
      <c r="AA9" s="5">
        <v>24</v>
      </c>
      <c r="AB9" s="2" t="s">
        <v>122</v>
      </c>
      <c r="AC9" s="6">
        <v>78039</v>
      </c>
      <c r="AD9" s="2" t="s">
        <v>213</v>
      </c>
      <c r="AE9" s="2" t="s">
        <v>213</v>
      </c>
      <c r="AF9" s="2" t="s">
        <v>213</v>
      </c>
      <c r="AG9" s="2" t="s">
        <v>213</v>
      </c>
      <c r="AH9" s="6" t="s">
        <v>213</v>
      </c>
      <c r="AI9" s="6" t="s">
        <v>213</v>
      </c>
      <c r="AJ9" s="6" t="s">
        <v>213</v>
      </c>
      <c r="AK9" s="5">
        <v>4444254087</v>
      </c>
      <c r="AL9" s="6" t="s">
        <v>213</v>
      </c>
      <c r="AM9" s="6" t="s">
        <v>213</v>
      </c>
      <c r="AN9" s="6" t="s">
        <v>213</v>
      </c>
      <c r="AO9" s="5">
        <v>4444254087</v>
      </c>
      <c r="AP9" s="6" t="s">
        <v>213</v>
      </c>
      <c r="AQ9" s="7" t="s">
        <v>226</v>
      </c>
      <c r="AR9" s="7" t="s">
        <v>227</v>
      </c>
      <c r="AS9" s="5" t="s">
        <v>228</v>
      </c>
      <c r="AT9" s="3">
        <v>43559</v>
      </c>
      <c r="AU9" s="3">
        <v>43559</v>
      </c>
      <c r="AV9" s="6" t="s">
        <v>238</v>
      </c>
      <c r="AW9" s="7"/>
      <c r="AX9" s="2"/>
      <c r="AY9" s="2"/>
      <c r="AZ9" s="2"/>
      <c r="BA9" s="2"/>
      <c r="BB9" s="2"/>
      <c r="BC9" s="2"/>
      <c r="BD9" s="2"/>
      <c r="BE9" s="2"/>
      <c r="BF9" s="2"/>
      <c r="BG9" s="2"/>
      <c r="BH9" s="2"/>
      <c r="BI9" s="2"/>
      <c r="BJ9" s="2"/>
      <c r="BK9" s="2"/>
      <c r="BL9" s="2"/>
      <c r="BM9" s="2"/>
      <c r="BN9" s="2"/>
      <c r="BO9" s="2"/>
      <c r="BP9" s="2"/>
      <c r="BQ9" s="2"/>
      <c r="BR9" s="2"/>
      <c r="BS9" s="2"/>
      <c r="BT9" s="2"/>
      <c r="BU9" s="2"/>
      <c r="BV9" s="2"/>
      <c r="BW9" s="2"/>
      <c r="BX9" s="2"/>
      <c r="BY9" s="2"/>
      <c r="BZ9" s="2"/>
      <c r="CA9" s="2"/>
      <c r="CB9" s="2"/>
      <c r="CC9" s="2"/>
      <c r="CD9" s="2"/>
      <c r="CE9" s="2"/>
      <c r="CF9" s="2"/>
      <c r="CG9" s="2"/>
      <c r="CH9" s="2"/>
      <c r="CI9" s="2"/>
      <c r="CJ9" s="2"/>
      <c r="CK9" s="2"/>
      <c r="CL9" s="2"/>
      <c r="CM9" s="2"/>
      <c r="CN9" s="2"/>
      <c r="CO9" s="2"/>
      <c r="CP9" s="2"/>
      <c r="CQ9" s="2"/>
      <c r="CR9" s="2"/>
      <c r="CS9" s="2"/>
      <c r="CT9" s="2"/>
      <c r="CU9" s="2"/>
      <c r="CV9" s="2"/>
      <c r="CW9" s="2"/>
      <c r="CX9" s="2"/>
      <c r="CY9" s="2"/>
      <c r="CZ9" s="2"/>
      <c r="DA9" s="2"/>
      <c r="DB9" s="2"/>
      <c r="DC9" s="2"/>
      <c r="DD9" s="2"/>
      <c r="DE9" s="2"/>
      <c r="DF9" s="2"/>
      <c r="DG9" s="2"/>
      <c r="DH9" s="2"/>
      <c r="DI9" s="2"/>
    </row>
    <row r="10" spans="1:113" x14ac:dyDescent="0.25">
      <c r="A10" s="2">
        <v>2019</v>
      </c>
      <c r="B10" s="3">
        <v>43525</v>
      </c>
      <c r="C10" s="3">
        <v>43555</v>
      </c>
      <c r="D10" s="2" t="s">
        <v>111</v>
      </c>
      <c r="E10" s="4" t="s">
        <v>239</v>
      </c>
      <c r="F10" s="4" t="s">
        <v>240</v>
      </c>
      <c r="G10" s="4" t="s">
        <v>241</v>
      </c>
      <c r="H10" s="4" t="s">
        <v>213</v>
      </c>
      <c r="I10" s="4" t="s">
        <v>233</v>
      </c>
      <c r="J10" s="2" t="s">
        <v>113</v>
      </c>
      <c r="K10" s="2" t="s">
        <v>122</v>
      </c>
      <c r="L10" s="6" t="s">
        <v>213</v>
      </c>
      <c r="M10" s="5" t="s">
        <v>242</v>
      </c>
      <c r="N10" s="2" t="s">
        <v>122</v>
      </c>
      <c r="O10" s="2" t="s">
        <v>148</v>
      </c>
      <c r="P10" s="7" t="s">
        <v>217</v>
      </c>
      <c r="Q10" s="7" t="s">
        <v>157</v>
      </c>
      <c r="R10" s="4" t="s">
        <v>243</v>
      </c>
      <c r="S10" s="5">
        <v>144</v>
      </c>
      <c r="T10" s="4" t="s">
        <v>213</v>
      </c>
      <c r="U10" s="2" t="s">
        <v>189</v>
      </c>
      <c r="V10" s="4" t="s">
        <v>244</v>
      </c>
      <c r="W10" s="5">
        <v>1</v>
      </c>
      <c r="X10" s="4" t="s">
        <v>220</v>
      </c>
      <c r="Y10" s="5">
        <v>28</v>
      </c>
      <c r="Z10" s="4" t="s">
        <v>220</v>
      </c>
      <c r="AA10" s="5">
        <v>24</v>
      </c>
      <c r="AB10" s="2" t="s">
        <v>122</v>
      </c>
      <c r="AC10" s="5">
        <v>78146</v>
      </c>
      <c r="AD10" s="2" t="s">
        <v>213</v>
      </c>
      <c r="AE10" s="2" t="s">
        <v>213</v>
      </c>
      <c r="AF10" s="2" t="s">
        <v>213</v>
      </c>
      <c r="AG10" s="2" t="s">
        <v>213</v>
      </c>
      <c r="AH10" s="6" t="s">
        <v>213</v>
      </c>
      <c r="AI10" s="6" t="s">
        <v>213</v>
      </c>
      <c r="AJ10" s="6" t="s">
        <v>213</v>
      </c>
      <c r="AK10" s="5">
        <v>4442135962</v>
      </c>
      <c r="AL10" s="6" t="s">
        <v>213</v>
      </c>
      <c r="AM10" s="6" t="s">
        <v>213</v>
      </c>
      <c r="AN10" s="6" t="s">
        <v>213</v>
      </c>
      <c r="AO10" s="5">
        <v>4442135962</v>
      </c>
      <c r="AP10" s="6" t="s">
        <v>213</v>
      </c>
      <c r="AQ10" s="7" t="s">
        <v>226</v>
      </c>
      <c r="AR10" s="7" t="s">
        <v>227</v>
      </c>
      <c r="AS10" s="5" t="s">
        <v>228</v>
      </c>
      <c r="AT10" s="3">
        <v>43559</v>
      </c>
      <c r="AU10" s="3">
        <v>43559</v>
      </c>
      <c r="AV10" s="6" t="s">
        <v>238</v>
      </c>
      <c r="AW10" s="7"/>
      <c r="AX10" s="2"/>
      <c r="AY10" s="2"/>
      <c r="AZ10" s="2"/>
      <c r="BA10" s="2"/>
      <c r="BB10" s="2"/>
      <c r="BC10" s="2"/>
      <c r="BD10" s="2"/>
      <c r="BE10" s="2"/>
      <c r="BF10" s="2"/>
      <c r="BG10" s="2"/>
      <c r="BH10" s="2"/>
      <c r="BI10" s="2"/>
      <c r="BJ10" s="2"/>
      <c r="BK10" s="2"/>
      <c r="BL10" s="2"/>
      <c r="BM10" s="2"/>
      <c r="BN10" s="2"/>
      <c r="BO10" s="2"/>
      <c r="BP10" s="2"/>
      <c r="BQ10" s="2"/>
      <c r="BR10" s="2"/>
      <c r="BS10" s="2"/>
      <c r="BT10" s="2"/>
      <c r="BU10" s="2"/>
      <c r="BV10" s="2"/>
      <c r="BW10" s="2"/>
      <c r="BX10" s="2"/>
      <c r="BY10" s="2"/>
      <c r="BZ10" s="2"/>
      <c r="CA10" s="2"/>
      <c r="CB10" s="2"/>
      <c r="CC10" s="2"/>
      <c r="CD10" s="2"/>
      <c r="CE10" s="2"/>
      <c r="CF10" s="2"/>
      <c r="CG10" s="2"/>
      <c r="CH10" s="2"/>
      <c r="CI10" s="2"/>
      <c r="CJ10" s="2"/>
      <c r="CK10" s="2"/>
      <c r="CL10" s="2"/>
      <c r="CM10" s="2"/>
      <c r="CN10" s="2"/>
      <c r="CO10" s="2"/>
      <c r="CP10" s="2"/>
      <c r="CQ10" s="2"/>
      <c r="CR10" s="2"/>
      <c r="CS10" s="2"/>
      <c r="CT10" s="2"/>
      <c r="CU10" s="2"/>
      <c r="CV10" s="2"/>
      <c r="CW10" s="2"/>
      <c r="CX10" s="2"/>
      <c r="CY10" s="2"/>
      <c r="CZ10" s="2"/>
      <c r="DA10" s="2"/>
      <c r="DB10" s="2"/>
      <c r="DC10" s="2"/>
      <c r="DD10" s="2"/>
      <c r="DE10" s="2"/>
      <c r="DF10" s="2"/>
      <c r="DG10" s="2"/>
      <c r="DH10" s="2"/>
      <c r="DI10" s="2"/>
    </row>
    <row r="11" spans="1:113" x14ac:dyDescent="0.25">
      <c r="A11" s="2">
        <v>2019</v>
      </c>
      <c r="B11" s="3">
        <v>43525</v>
      </c>
      <c r="C11" s="3">
        <v>43555</v>
      </c>
      <c r="D11" s="2" t="s">
        <v>112</v>
      </c>
      <c r="E11" s="9" t="s">
        <v>213</v>
      </c>
      <c r="F11" s="10" t="s">
        <v>213</v>
      </c>
      <c r="G11" s="10" t="s">
        <v>213</v>
      </c>
      <c r="H11" s="10" t="s">
        <v>245</v>
      </c>
      <c r="I11" s="5" t="s">
        <v>233</v>
      </c>
      <c r="J11" s="11" t="s">
        <v>113</v>
      </c>
      <c r="K11" s="2" t="s">
        <v>122</v>
      </c>
      <c r="L11" s="6" t="s">
        <v>213</v>
      </c>
      <c r="M11" s="10" t="s">
        <v>246</v>
      </c>
      <c r="N11" s="2" t="s">
        <v>122</v>
      </c>
      <c r="O11" s="2" t="s">
        <v>148</v>
      </c>
      <c r="P11" s="7" t="s">
        <v>217</v>
      </c>
      <c r="Q11" s="2" t="s">
        <v>172</v>
      </c>
      <c r="R11" s="5" t="s">
        <v>247</v>
      </c>
      <c r="S11" s="5">
        <v>244</v>
      </c>
      <c r="T11" s="5" t="s">
        <v>213</v>
      </c>
      <c r="U11" s="2" t="s">
        <v>180</v>
      </c>
      <c r="V11" s="5" t="s">
        <v>248</v>
      </c>
      <c r="W11" s="5">
        <v>1</v>
      </c>
      <c r="X11" s="4" t="s">
        <v>220</v>
      </c>
      <c r="Y11" s="5">
        <v>28</v>
      </c>
      <c r="Z11" s="4" t="s">
        <v>220</v>
      </c>
      <c r="AA11" s="5">
        <v>24</v>
      </c>
      <c r="AB11" s="2" t="s">
        <v>122</v>
      </c>
      <c r="AC11" s="5">
        <v>78390</v>
      </c>
      <c r="AD11" s="2" t="s">
        <v>213</v>
      </c>
      <c r="AE11" s="2" t="s">
        <v>213</v>
      </c>
      <c r="AF11" s="2" t="s">
        <v>213</v>
      </c>
      <c r="AG11" s="2" t="s">
        <v>213</v>
      </c>
      <c r="AH11" s="5" t="s">
        <v>249</v>
      </c>
      <c r="AI11" s="5" t="s">
        <v>250</v>
      </c>
      <c r="AJ11" s="5" t="s">
        <v>251</v>
      </c>
      <c r="AK11" s="6">
        <v>4448210821</v>
      </c>
      <c r="AL11" s="5" t="s">
        <v>213</v>
      </c>
      <c r="AM11" s="5" t="s">
        <v>225</v>
      </c>
      <c r="AN11" s="5" t="s">
        <v>213</v>
      </c>
      <c r="AO11" s="6">
        <v>4448210821</v>
      </c>
      <c r="AP11" s="5" t="s">
        <v>213</v>
      </c>
      <c r="AQ11" s="7" t="s">
        <v>226</v>
      </c>
      <c r="AR11" s="7" t="s">
        <v>227</v>
      </c>
      <c r="AS11" s="5" t="s">
        <v>228</v>
      </c>
      <c r="AT11" s="3">
        <v>43559</v>
      </c>
      <c r="AU11" s="3">
        <v>43559</v>
      </c>
      <c r="AV11" s="6" t="s">
        <v>252</v>
      </c>
      <c r="AW11" s="7"/>
      <c r="AX11" s="2"/>
      <c r="AY11" s="2"/>
      <c r="AZ11" s="2"/>
      <c r="BA11" s="2"/>
      <c r="BB11" s="2"/>
      <c r="BC11" s="2"/>
      <c r="BD11" s="2"/>
      <c r="BE11" s="2"/>
      <c r="BF11" s="2"/>
      <c r="BG11" s="2"/>
      <c r="BH11" s="2"/>
      <c r="BI11" s="2"/>
      <c r="BJ11" s="2"/>
      <c r="BK11" s="2"/>
      <c r="BL11" s="2"/>
      <c r="BM11" s="2"/>
      <c r="BN11" s="2"/>
      <c r="BO11" s="2"/>
      <c r="BP11" s="2"/>
      <c r="BQ11" s="2"/>
      <c r="BR11" s="2"/>
      <c r="BS11" s="2"/>
      <c r="BT11" s="2"/>
      <c r="BU11" s="2"/>
      <c r="BV11" s="2"/>
      <c r="BW11" s="2"/>
      <c r="BX11" s="2"/>
      <c r="BY11" s="2"/>
      <c r="BZ11" s="2"/>
      <c r="CA11" s="2"/>
      <c r="CB11" s="2"/>
      <c r="CC11" s="2"/>
      <c r="CD11" s="2"/>
      <c r="CE11" s="2"/>
      <c r="CF11" s="2"/>
      <c r="CG11" s="2"/>
      <c r="CH11" s="2"/>
      <c r="CI11" s="2"/>
      <c r="CJ11" s="2"/>
      <c r="CK11" s="2"/>
      <c r="CL11" s="2"/>
      <c r="CM11" s="2"/>
      <c r="CN11" s="2"/>
      <c r="CO11" s="2"/>
      <c r="CP11" s="2"/>
      <c r="CQ11" s="2"/>
      <c r="CR11" s="2"/>
      <c r="CS11" s="2"/>
      <c r="CT11" s="2"/>
      <c r="CU11" s="2"/>
      <c r="CV11" s="2"/>
      <c r="CW11" s="2"/>
      <c r="CX11" s="2"/>
      <c r="CY11" s="2"/>
      <c r="CZ11" s="2"/>
      <c r="DA11" s="2"/>
      <c r="DB11" s="2"/>
      <c r="DC11" s="2"/>
      <c r="DD11" s="2"/>
      <c r="DE11" s="2"/>
      <c r="DF11" s="2"/>
      <c r="DG11" s="2"/>
      <c r="DH11" s="2"/>
      <c r="DI11" s="2"/>
    </row>
    <row r="12" spans="1:113" x14ac:dyDescent="0.25">
      <c r="A12" s="2">
        <v>2019</v>
      </c>
      <c r="B12" s="3">
        <v>43525</v>
      </c>
      <c r="C12" s="3">
        <v>43555</v>
      </c>
      <c r="D12" s="2" t="s">
        <v>112</v>
      </c>
      <c r="E12" s="4" t="s">
        <v>213</v>
      </c>
      <c r="F12" s="4" t="s">
        <v>213</v>
      </c>
      <c r="G12" s="4" t="s">
        <v>213</v>
      </c>
      <c r="H12" s="5" t="s">
        <v>253</v>
      </c>
      <c r="I12" s="4" t="s">
        <v>215</v>
      </c>
      <c r="J12" s="2" t="s">
        <v>113</v>
      </c>
      <c r="K12" s="2" t="s">
        <v>122</v>
      </c>
      <c r="L12" s="6" t="s">
        <v>213</v>
      </c>
      <c r="M12" s="6" t="s">
        <v>254</v>
      </c>
      <c r="N12" s="2" t="s">
        <v>122</v>
      </c>
      <c r="O12" s="2" t="s">
        <v>148</v>
      </c>
      <c r="P12" s="7" t="s">
        <v>217</v>
      </c>
      <c r="Q12" s="7" t="s">
        <v>155</v>
      </c>
      <c r="R12" s="4" t="s">
        <v>255</v>
      </c>
      <c r="S12" s="5">
        <v>360</v>
      </c>
      <c r="T12" s="4" t="s">
        <v>213</v>
      </c>
      <c r="U12" s="2" t="s">
        <v>189</v>
      </c>
      <c r="V12" s="4" t="s">
        <v>256</v>
      </c>
      <c r="W12" s="5">
        <v>1</v>
      </c>
      <c r="X12" s="4" t="s">
        <v>220</v>
      </c>
      <c r="Y12" s="5">
        <v>28</v>
      </c>
      <c r="Z12" s="4" t="s">
        <v>220</v>
      </c>
      <c r="AA12" s="5">
        <v>24</v>
      </c>
      <c r="AB12" s="2" t="s">
        <v>122</v>
      </c>
      <c r="AC12" s="5">
        <v>78269</v>
      </c>
      <c r="AD12" s="2" t="s">
        <v>213</v>
      </c>
      <c r="AE12" s="2" t="s">
        <v>213</v>
      </c>
      <c r="AF12" s="2" t="s">
        <v>213</v>
      </c>
      <c r="AG12" s="2" t="s">
        <v>213</v>
      </c>
      <c r="AH12" s="5" t="s">
        <v>257</v>
      </c>
      <c r="AI12" s="5" t="s">
        <v>258</v>
      </c>
      <c r="AJ12" s="5" t="s">
        <v>259</v>
      </c>
      <c r="AK12" s="5">
        <v>4445002200</v>
      </c>
      <c r="AL12" s="6" t="s">
        <v>213</v>
      </c>
      <c r="AM12" s="6" t="s">
        <v>225</v>
      </c>
      <c r="AN12" s="6" t="s">
        <v>213</v>
      </c>
      <c r="AO12" s="5">
        <v>4445002200</v>
      </c>
      <c r="AP12" s="6" t="s">
        <v>213</v>
      </c>
      <c r="AQ12" s="7" t="s">
        <v>226</v>
      </c>
      <c r="AR12" s="7" t="s">
        <v>227</v>
      </c>
      <c r="AS12" s="5" t="s">
        <v>228</v>
      </c>
      <c r="AT12" s="3">
        <v>43559</v>
      </c>
      <c r="AU12" s="3">
        <v>43559</v>
      </c>
      <c r="AV12" s="6" t="s">
        <v>252</v>
      </c>
      <c r="AW12" s="7"/>
      <c r="AX12" s="2"/>
      <c r="AY12" s="2"/>
      <c r="AZ12" s="2"/>
      <c r="BA12" s="2"/>
      <c r="BB12" s="2"/>
      <c r="BC12" s="2"/>
      <c r="BD12" s="2"/>
      <c r="BE12" s="2"/>
      <c r="BF12" s="2"/>
      <c r="BG12" s="2"/>
      <c r="BH12" s="2"/>
      <c r="BI12" s="2"/>
      <c r="BJ12" s="2"/>
      <c r="BK12" s="2"/>
      <c r="BL12" s="2"/>
      <c r="BM12" s="2"/>
      <c r="BN12" s="2"/>
      <c r="BO12" s="2"/>
      <c r="BP12" s="2"/>
      <c r="BQ12" s="2"/>
      <c r="BR12" s="2"/>
      <c r="BS12" s="2"/>
      <c r="BT12" s="2"/>
      <c r="BU12" s="2"/>
      <c r="BV12" s="2"/>
      <c r="BW12" s="2"/>
      <c r="BX12" s="2"/>
      <c r="BY12" s="2"/>
      <c r="BZ12" s="2"/>
      <c r="CA12" s="2"/>
      <c r="CB12" s="2"/>
      <c r="CC12" s="2"/>
      <c r="CD12" s="2"/>
      <c r="CE12" s="2"/>
      <c r="CF12" s="2"/>
      <c r="CG12" s="2"/>
      <c r="CH12" s="2"/>
      <c r="CI12" s="2"/>
      <c r="CJ12" s="2"/>
      <c r="CK12" s="2"/>
      <c r="CL12" s="2"/>
      <c r="CM12" s="2"/>
      <c r="CN12" s="2"/>
      <c r="CO12" s="2"/>
      <c r="CP12" s="2"/>
      <c r="CQ12" s="2"/>
      <c r="CR12" s="2"/>
      <c r="CS12" s="2"/>
      <c r="CT12" s="2"/>
      <c r="CU12" s="2"/>
      <c r="CV12" s="2"/>
      <c r="CW12" s="2"/>
      <c r="CX12" s="2"/>
      <c r="CY12" s="2"/>
      <c r="CZ12" s="2"/>
      <c r="DA12" s="2"/>
      <c r="DB12" s="2"/>
      <c r="DC12" s="2"/>
      <c r="DD12" s="2"/>
      <c r="DE12" s="2"/>
      <c r="DF12" s="2"/>
      <c r="DG12" s="2"/>
      <c r="DH12" s="2"/>
      <c r="DI12" s="2"/>
    </row>
    <row r="13" spans="1:113" x14ac:dyDescent="0.25">
      <c r="A13" s="2">
        <v>2019</v>
      </c>
      <c r="B13" s="3">
        <v>43525</v>
      </c>
      <c r="C13" s="3">
        <v>43555</v>
      </c>
      <c r="D13" s="2" t="s">
        <v>111</v>
      </c>
      <c r="E13" s="5" t="s">
        <v>260</v>
      </c>
      <c r="F13" s="5" t="s">
        <v>261</v>
      </c>
      <c r="G13" s="5" t="s">
        <v>262</v>
      </c>
      <c r="H13" s="5" t="s">
        <v>213</v>
      </c>
      <c r="I13" s="5" t="s">
        <v>233</v>
      </c>
      <c r="J13" s="2" t="s">
        <v>113</v>
      </c>
      <c r="K13" s="2" t="s">
        <v>122</v>
      </c>
      <c r="L13" s="6" t="s">
        <v>213</v>
      </c>
      <c r="M13" s="6" t="s">
        <v>263</v>
      </c>
      <c r="N13" s="2" t="s">
        <v>122</v>
      </c>
      <c r="O13" s="2" t="s">
        <v>148</v>
      </c>
      <c r="P13" s="7" t="s">
        <v>217</v>
      </c>
      <c r="Q13" s="7" t="s">
        <v>155</v>
      </c>
      <c r="R13" s="5" t="s">
        <v>264</v>
      </c>
      <c r="S13" s="5">
        <v>155</v>
      </c>
      <c r="T13" s="5" t="s">
        <v>213</v>
      </c>
      <c r="U13" s="2" t="s">
        <v>180</v>
      </c>
      <c r="V13" s="5" t="s">
        <v>265</v>
      </c>
      <c r="W13" s="5">
        <v>1</v>
      </c>
      <c r="X13" s="4" t="s">
        <v>220</v>
      </c>
      <c r="Y13" s="5">
        <v>28</v>
      </c>
      <c r="Z13" s="4" t="s">
        <v>220</v>
      </c>
      <c r="AA13" s="5">
        <v>24</v>
      </c>
      <c r="AB13" s="2" t="s">
        <v>122</v>
      </c>
      <c r="AC13" s="5">
        <v>78270</v>
      </c>
      <c r="AD13" s="2" t="s">
        <v>213</v>
      </c>
      <c r="AE13" s="2" t="s">
        <v>213</v>
      </c>
      <c r="AF13" s="2" t="s">
        <v>213</v>
      </c>
      <c r="AG13" s="2" t="s">
        <v>213</v>
      </c>
      <c r="AH13" s="5" t="s">
        <v>213</v>
      </c>
      <c r="AI13" s="5" t="s">
        <v>213</v>
      </c>
      <c r="AJ13" s="5" t="s">
        <v>213</v>
      </c>
      <c r="AK13" s="6">
        <v>4448129407</v>
      </c>
      <c r="AL13" s="5" t="s">
        <v>213</v>
      </c>
      <c r="AM13" s="5" t="s">
        <v>213</v>
      </c>
      <c r="AN13" s="5" t="s">
        <v>213</v>
      </c>
      <c r="AO13" s="6">
        <v>4448129407</v>
      </c>
      <c r="AP13" s="5" t="s">
        <v>213</v>
      </c>
      <c r="AQ13" s="7" t="s">
        <v>226</v>
      </c>
      <c r="AR13" s="7" t="s">
        <v>227</v>
      </c>
      <c r="AS13" s="5" t="s">
        <v>228</v>
      </c>
      <c r="AT13" s="3">
        <v>43559</v>
      </c>
      <c r="AU13" s="3">
        <v>43559</v>
      </c>
      <c r="AV13" s="6" t="s">
        <v>238</v>
      </c>
      <c r="AW13" s="7"/>
      <c r="AX13" s="2"/>
      <c r="AY13" s="2"/>
      <c r="AZ13" s="2"/>
      <c r="BA13" s="2"/>
      <c r="BB13" s="2"/>
      <c r="BC13" s="2"/>
      <c r="BD13" s="2"/>
      <c r="BE13" s="2"/>
      <c r="BF13" s="2"/>
      <c r="BG13" s="2"/>
      <c r="BH13" s="2"/>
      <c r="BI13" s="2"/>
      <c r="BJ13" s="2"/>
      <c r="BK13" s="2"/>
      <c r="BL13" s="2"/>
      <c r="BM13" s="2"/>
      <c r="BN13" s="2"/>
      <c r="BO13" s="2"/>
      <c r="BP13" s="2"/>
      <c r="BQ13" s="2"/>
      <c r="BR13" s="2"/>
      <c r="BS13" s="2"/>
      <c r="BT13" s="2"/>
      <c r="BU13" s="2"/>
      <c r="BV13" s="2"/>
      <c r="BW13" s="2"/>
      <c r="BX13" s="2"/>
      <c r="BY13" s="2"/>
      <c r="BZ13" s="2"/>
      <c r="CA13" s="2"/>
      <c r="CB13" s="2"/>
      <c r="CC13" s="2"/>
      <c r="CD13" s="2"/>
      <c r="CE13" s="2"/>
      <c r="CF13" s="2"/>
      <c r="CG13" s="2"/>
      <c r="CH13" s="2"/>
      <c r="CI13" s="2"/>
      <c r="CJ13" s="2"/>
      <c r="CK13" s="2"/>
      <c r="CL13" s="2"/>
      <c r="CM13" s="2"/>
      <c r="CN13" s="2"/>
      <c r="CO13" s="2"/>
      <c r="CP13" s="2"/>
      <c r="CQ13" s="2"/>
      <c r="CR13" s="2"/>
      <c r="CS13" s="2"/>
      <c r="CT13" s="2"/>
      <c r="CU13" s="2"/>
      <c r="CV13" s="2"/>
      <c r="CW13" s="2"/>
      <c r="CX13" s="2"/>
      <c r="CY13" s="2"/>
      <c r="CZ13" s="2"/>
      <c r="DA13" s="2"/>
      <c r="DB13" s="2"/>
      <c r="DC13" s="2"/>
      <c r="DD13" s="2"/>
      <c r="DE13" s="2"/>
      <c r="DF13" s="2"/>
      <c r="DG13" s="2"/>
      <c r="DH13" s="2"/>
      <c r="DI13" s="2"/>
    </row>
    <row r="14" spans="1:113" x14ac:dyDescent="0.25">
      <c r="A14" s="2">
        <v>2019</v>
      </c>
      <c r="B14" s="3">
        <v>43525</v>
      </c>
      <c r="C14" s="3">
        <v>43555</v>
      </c>
      <c r="D14" s="2" t="s">
        <v>112</v>
      </c>
      <c r="E14" s="5" t="s">
        <v>213</v>
      </c>
      <c r="F14" s="5" t="s">
        <v>213</v>
      </c>
      <c r="G14" s="5" t="s">
        <v>213</v>
      </c>
      <c r="H14" s="5" t="s">
        <v>266</v>
      </c>
      <c r="I14" s="5" t="s">
        <v>215</v>
      </c>
      <c r="J14" s="2" t="s">
        <v>113</v>
      </c>
      <c r="K14" s="2" t="s">
        <v>122</v>
      </c>
      <c r="L14" s="6" t="s">
        <v>213</v>
      </c>
      <c r="M14" s="6" t="s">
        <v>267</v>
      </c>
      <c r="N14" s="2" t="s">
        <v>122</v>
      </c>
      <c r="O14" s="2" t="s">
        <v>148</v>
      </c>
      <c r="P14" s="7" t="s">
        <v>268</v>
      </c>
      <c r="Q14" s="7" t="s">
        <v>174</v>
      </c>
      <c r="R14" s="5" t="s">
        <v>269</v>
      </c>
      <c r="S14" s="5">
        <v>263</v>
      </c>
      <c r="T14" s="5" t="s">
        <v>270</v>
      </c>
      <c r="U14" s="2" t="s">
        <v>180</v>
      </c>
      <c r="V14" s="5" t="s">
        <v>256</v>
      </c>
      <c r="W14" s="5">
        <v>1</v>
      </c>
      <c r="X14" s="4" t="s">
        <v>220</v>
      </c>
      <c r="Y14" s="5">
        <v>28</v>
      </c>
      <c r="Z14" s="4" t="s">
        <v>220</v>
      </c>
      <c r="AA14" s="5">
        <v>24</v>
      </c>
      <c r="AB14" s="2" t="s">
        <v>122</v>
      </c>
      <c r="AC14" s="5">
        <v>78269</v>
      </c>
      <c r="AD14" s="2" t="s">
        <v>213</v>
      </c>
      <c r="AE14" s="2" t="s">
        <v>213</v>
      </c>
      <c r="AF14" s="2" t="s">
        <v>213</v>
      </c>
      <c r="AG14" s="2" t="s">
        <v>213</v>
      </c>
      <c r="AH14" s="5" t="s">
        <v>271</v>
      </c>
      <c r="AI14" s="5" t="s">
        <v>272</v>
      </c>
      <c r="AJ14" s="5" t="s">
        <v>273</v>
      </c>
      <c r="AK14" s="6">
        <v>4442113000</v>
      </c>
      <c r="AL14" s="6" t="s">
        <v>213</v>
      </c>
      <c r="AM14" s="6" t="s">
        <v>225</v>
      </c>
      <c r="AN14" s="12" t="s">
        <v>274</v>
      </c>
      <c r="AO14" s="6">
        <v>4442113000</v>
      </c>
      <c r="AP14" s="12" t="s">
        <v>274</v>
      </c>
      <c r="AQ14" s="7" t="s">
        <v>226</v>
      </c>
      <c r="AR14" s="7" t="s">
        <v>227</v>
      </c>
      <c r="AS14" s="5" t="s">
        <v>228</v>
      </c>
      <c r="AT14" s="3">
        <v>43559</v>
      </c>
      <c r="AU14" s="3">
        <v>43559</v>
      </c>
      <c r="AV14" s="6" t="s">
        <v>229</v>
      </c>
      <c r="AW14" s="7"/>
      <c r="AX14" s="2"/>
      <c r="AY14" s="2"/>
      <c r="AZ14" s="2"/>
      <c r="BA14" s="2"/>
      <c r="BB14" s="2"/>
      <c r="BC14" s="2"/>
      <c r="BD14" s="2"/>
      <c r="BE14" s="2"/>
      <c r="BF14" s="2"/>
      <c r="BG14" s="2"/>
      <c r="BH14" s="2"/>
      <c r="BI14" s="2"/>
      <c r="BJ14" s="2"/>
      <c r="BK14" s="2"/>
      <c r="BL14" s="2"/>
      <c r="BM14" s="2"/>
      <c r="BN14" s="2"/>
      <c r="BO14" s="2"/>
      <c r="BP14" s="2"/>
      <c r="BQ14" s="2"/>
      <c r="BR14" s="2"/>
      <c r="BS14" s="2"/>
      <c r="BT14" s="2"/>
      <c r="BU14" s="2"/>
      <c r="BV14" s="2"/>
      <c r="BW14" s="2"/>
      <c r="BX14" s="2"/>
      <c r="BY14" s="2"/>
      <c r="BZ14" s="2"/>
      <c r="CA14" s="2"/>
      <c r="CB14" s="2"/>
      <c r="CC14" s="2"/>
      <c r="CD14" s="2"/>
      <c r="CE14" s="2"/>
      <c r="CF14" s="2"/>
      <c r="CG14" s="2"/>
      <c r="CH14" s="2"/>
      <c r="CI14" s="2"/>
      <c r="CJ14" s="2"/>
      <c r="CK14" s="2"/>
      <c r="CL14" s="2"/>
      <c r="CM14" s="2"/>
      <c r="CN14" s="2"/>
      <c r="CO14" s="2"/>
      <c r="CP14" s="2"/>
      <c r="CQ14" s="2"/>
      <c r="CR14" s="2"/>
      <c r="CS14" s="2"/>
      <c r="CT14" s="2"/>
      <c r="CU14" s="2"/>
      <c r="CV14" s="2"/>
      <c r="CW14" s="2"/>
      <c r="CX14" s="2"/>
      <c r="CY14" s="2"/>
      <c r="CZ14" s="2"/>
      <c r="DA14" s="2"/>
      <c r="DB14" s="2"/>
      <c r="DC14" s="2"/>
      <c r="DD14" s="2"/>
      <c r="DE14" s="2"/>
      <c r="DF14" s="2"/>
      <c r="DG14" s="2"/>
      <c r="DH14" s="2"/>
      <c r="DI14" s="2"/>
    </row>
    <row r="15" spans="1:113" x14ac:dyDescent="0.25">
      <c r="A15" s="2">
        <v>2019</v>
      </c>
      <c r="B15" s="3">
        <v>43525</v>
      </c>
      <c r="C15" s="3">
        <v>43555</v>
      </c>
      <c r="D15" s="2" t="s">
        <v>112</v>
      </c>
      <c r="E15" s="9" t="s">
        <v>213</v>
      </c>
      <c r="F15" s="11" t="s">
        <v>213</v>
      </c>
      <c r="G15" s="11" t="s">
        <v>213</v>
      </c>
      <c r="H15" s="11" t="s">
        <v>245</v>
      </c>
      <c r="I15" s="5" t="s">
        <v>233</v>
      </c>
      <c r="J15" s="11" t="s">
        <v>113</v>
      </c>
      <c r="K15" s="2" t="s">
        <v>122</v>
      </c>
      <c r="L15" s="6" t="s">
        <v>213</v>
      </c>
      <c r="M15" s="10" t="s">
        <v>246</v>
      </c>
      <c r="N15" s="2" t="s">
        <v>122</v>
      </c>
      <c r="O15" s="2" t="s">
        <v>148</v>
      </c>
      <c r="P15" s="7" t="s">
        <v>217</v>
      </c>
      <c r="Q15" s="2" t="s">
        <v>172</v>
      </c>
      <c r="R15" s="5" t="s">
        <v>247</v>
      </c>
      <c r="S15" s="5">
        <v>244</v>
      </c>
      <c r="T15" s="5" t="s">
        <v>213</v>
      </c>
      <c r="U15" s="2" t="s">
        <v>180</v>
      </c>
      <c r="V15" s="5" t="s">
        <v>248</v>
      </c>
      <c r="W15" s="5">
        <v>1</v>
      </c>
      <c r="X15" s="4" t="s">
        <v>220</v>
      </c>
      <c r="Y15" s="5">
        <v>28</v>
      </c>
      <c r="Z15" s="4" t="s">
        <v>220</v>
      </c>
      <c r="AA15" s="5">
        <v>24</v>
      </c>
      <c r="AB15" s="2" t="s">
        <v>122</v>
      </c>
      <c r="AC15" s="5">
        <v>78390</v>
      </c>
      <c r="AD15" s="2" t="s">
        <v>213</v>
      </c>
      <c r="AE15" s="2" t="s">
        <v>213</v>
      </c>
      <c r="AF15" s="2" t="s">
        <v>213</v>
      </c>
      <c r="AG15" s="2" t="s">
        <v>213</v>
      </c>
      <c r="AH15" s="5" t="s">
        <v>249</v>
      </c>
      <c r="AI15" s="5" t="s">
        <v>250</v>
      </c>
      <c r="AJ15" s="5" t="s">
        <v>251</v>
      </c>
      <c r="AK15" s="6">
        <v>4448210821</v>
      </c>
      <c r="AL15" s="5" t="s">
        <v>213</v>
      </c>
      <c r="AM15" s="5" t="s">
        <v>225</v>
      </c>
      <c r="AN15" s="5" t="s">
        <v>213</v>
      </c>
      <c r="AO15" s="6">
        <v>4448210821</v>
      </c>
      <c r="AP15" s="5" t="s">
        <v>213</v>
      </c>
      <c r="AQ15" s="7" t="s">
        <v>226</v>
      </c>
      <c r="AR15" s="7" t="s">
        <v>227</v>
      </c>
      <c r="AS15" s="5" t="s">
        <v>228</v>
      </c>
      <c r="AT15" s="3">
        <v>43559</v>
      </c>
      <c r="AU15" s="3">
        <v>43559</v>
      </c>
      <c r="AV15" s="6" t="s">
        <v>252</v>
      </c>
      <c r="AW15" s="7"/>
      <c r="AX15" s="2"/>
      <c r="AY15" s="2"/>
      <c r="AZ15" s="2"/>
      <c r="BA15" s="2"/>
      <c r="BB15" s="2"/>
      <c r="BC15" s="2"/>
      <c r="BD15" s="2"/>
      <c r="BE15" s="2"/>
      <c r="BF15" s="2"/>
      <c r="BG15" s="2"/>
      <c r="BH15" s="2"/>
      <c r="BI15" s="2"/>
      <c r="BJ15" s="2"/>
      <c r="BK15" s="2"/>
      <c r="BL15" s="2"/>
      <c r="BM15" s="2"/>
      <c r="BN15" s="2"/>
      <c r="BO15" s="2"/>
      <c r="BP15" s="2"/>
      <c r="BQ15" s="2"/>
      <c r="BR15" s="2"/>
      <c r="BS15" s="2"/>
      <c r="BT15" s="2"/>
      <c r="BU15" s="2"/>
      <c r="BV15" s="2"/>
      <c r="BW15" s="2"/>
      <c r="BX15" s="2"/>
      <c r="BY15" s="2"/>
      <c r="BZ15" s="2"/>
      <c r="CA15" s="2"/>
      <c r="CB15" s="2"/>
      <c r="CC15" s="2"/>
      <c r="CD15" s="2"/>
      <c r="CE15" s="2"/>
      <c r="CF15" s="2"/>
      <c r="CG15" s="2"/>
      <c r="CH15" s="2"/>
      <c r="CI15" s="2"/>
      <c r="CJ15" s="2"/>
      <c r="CK15" s="2"/>
      <c r="CL15" s="2"/>
      <c r="CM15" s="2"/>
      <c r="CN15" s="2"/>
      <c r="CO15" s="2"/>
      <c r="CP15" s="2"/>
      <c r="CQ15" s="2"/>
      <c r="CR15" s="2"/>
      <c r="CS15" s="2"/>
      <c r="CT15" s="2"/>
      <c r="CU15" s="2"/>
      <c r="CV15" s="2"/>
      <c r="CW15" s="2"/>
      <c r="CX15" s="2"/>
      <c r="CY15" s="2"/>
      <c r="CZ15" s="2"/>
      <c r="DA15" s="2"/>
      <c r="DB15" s="2"/>
      <c r="DC15" s="2"/>
      <c r="DD15" s="2"/>
      <c r="DE15" s="2"/>
      <c r="DF15" s="2"/>
      <c r="DG15" s="2"/>
      <c r="DH15" s="2"/>
      <c r="DI15" s="2"/>
    </row>
    <row r="16" spans="1:113" x14ac:dyDescent="0.25">
      <c r="A16" s="2">
        <v>2019</v>
      </c>
      <c r="B16" s="3">
        <v>43525</v>
      </c>
      <c r="C16" s="3">
        <v>43555</v>
      </c>
      <c r="D16" s="2" t="s">
        <v>112</v>
      </c>
      <c r="E16" s="5" t="s">
        <v>213</v>
      </c>
      <c r="F16" s="5" t="s">
        <v>213</v>
      </c>
      <c r="G16" s="5" t="s">
        <v>213</v>
      </c>
      <c r="H16" s="5" t="s">
        <v>275</v>
      </c>
      <c r="I16" s="5" t="s">
        <v>215</v>
      </c>
      <c r="J16" s="5" t="s">
        <v>113</v>
      </c>
      <c r="K16" s="2" t="s">
        <v>122</v>
      </c>
      <c r="L16" s="6" t="s">
        <v>213</v>
      </c>
      <c r="M16" s="6" t="s">
        <v>276</v>
      </c>
      <c r="N16" s="2" t="s">
        <v>122</v>
      </c>
      <c r="O16" s="2" t="s">
        <v>148</v>
      </c>
      <c r="P16" s="7" t="s">
        <v>268</v>
      </c>
      <c r="Q16" s="2" t="s">
        <v>155</v>
      </c>
      <c r="R16" s="5" t="s">
        <v>277</v>
      </c>
      <c r="S16" s="5" t="s">
        <v>278</v>
      </c>
      <c r="T16" s="5" t="s">
        <v>213</v>
      </c>
      <c r="U16" s="2" t="s">
        <v>180</v>
      </c>
      <c r="V16" s="6" t="s">
        <v>279</v>
      </c>
      <c r="W16" s="5">
        <v>1</v>
      </c>
      <c r="X16" s="4" t="s">
        <v>280</v>
      </c>
      <c r="Y16" s="5">
        <v>14</v>
      </c>
      <c r="Z16" s="4" t="s">
        <v>280</v>
      </c>
      <c r="AA16" s="5">
        <v>22</v>
      </c>
      <c r="AB16" s="2" t="s">
        <v>142</v>
      </c>
      <c r="AC16" s="5">
        <v>76000</v>
      </c>
      <c r="AD16" s="2" t="s">
        <v>213</v>
      </c>
      <c r="AE16" s="2" t="s">
        <v>213</v>
      </c>
      <c r="AF16" s="2" t="s">
        <v>213</v>
      </c>
      <c r="AG16" s="2" t="s">
        <v>213</v>
      </c>
      <c r="AH16" s="5" t="s">
        <v>281</v>
      </c>
      <c r="AI16" s="5" t="s">
        <v>282</v>
      </c>
      <c r="AJ16" s="5" t="s">
        <v>283</v>
      </c>
      <c r="AK16" s="5">
        <v>4448116016</v>
      </c>
      <c r="AL16" s="5" t="s">
        <v>213</v>
      </c>
      <c r="AM16" s="5" t="s">
        <v>225</v>
      </c>
      <c r="AN16" s="12" t="s">
        <v>284</v>
      </c>
      <c r="AO16" s="5">
        <v>4448116016</v>
      </c>
      <c r="AP16" s="12" t="s">
        <v>284</v>
      </c>
      <c r="AQ16" s="7" t="s">
        <v>226</v>
      </c>
      <c r="AR16" s="7" t="s">
        <v>227</v>
      </c>
      <c r="AS16" s="5" t="s">
        <v>228</v>
      </c>
      <c r="AT16" s="3">
        <v>43559</v>
      </c>
      <c r="AU16" s="3">
        <v>43559</v>
      </c>
      <c r="AV16" s="6" t="s">
        <v>229</v>
      </c>
      <c r="AW16" s="7"/>
      <c r="AX16" s="2"/>
      <c r="AY16" s="2"/>
      <c r="AZ16" s="2"/>
      <c r="BA16" s="2"/>
      <c r="BB16" s="2"/>
      <c r="BC16" s="2"/>
      <c r="BD16" s="2"/>
      <c r="BE16" s="2"/>
      <c r="BF16" s="2"/>
      <c r="BG16" s="2"/>
      <c r="BH16" s="2"/>
      <c r="BI16" s="2"/>
      <c r="BJ16" s="2"/>
      <c r="BK16" s="2"/>
      <c r="BL16" s="2"/>
      <c r="BM16" s="2"/>
      <c r="BN16" s="2"/>
      <c r="BO16" s="2"/>
      <c r="BP16" s="2"/>
      <c r="BQ16" s="2"/>
      <c r="BR16" s="2"/>
      <c r="BS16" s="2"/>
      <c r="BT16" s="2"/>
      <c r="BU16" s="2"/>
      <c r="BV16" s="2"/>
      <c r="BW16" s="2"/>
      <c r="BX16" s="2"/>
      <c r="BY16" s="2"/>
      <c r="BZ16" s="2"/>
      <c r="CA16" s="2"/>
      <c r="CB16" s="2"/>
      <c r="CC16" s="2"/>
      <c r="CD16" s="2"/>
      <c r="CE16" s="2"/>
      <c r="CF16" s="2"/>
      <c r="CG16" s="2"/>
      <c r="CH16" s="2"/>
      <c r="CI16" s="2"/>
      <c r="CJ16" s="2"/>
      <c r="CK16" s="2"/>
      <c r="CL16" s="2"/>
      <c r="CM16" s="2"/>
      <c r="CN16" s="2"/>
      <c r="CO16" s="2"/>
      <c r="CP16" s="2"/>
      <c r="CQ16" s="2"/>
      <c r="CR16" s="2"/>
      <c r="CS16" s="2"/>
      <c r="CT16" s="2"/>
      <c r="CU16" s="2"/>
      <c r="CV16" s="2"/>
      <c r="CW16" s="2"/>
      <c r="CX16" s="2"/>
      <c r="CY16" s="2"/>
      <c r="CZ16" s="2"/>
      <c r="DA16" s="2"/>
      <c r="DB16" s="2"/>
      <c r="DC16" s="2"/>
      <c r="DD16" s="2"/>
      <c r="DE16" s="2"/>
      <c r="DF16" s="2"/>
      <c r="DG16" s="2"/>
      <c r="DH16" s="2"/>
      <c r="DI16" s="2"/>
    </row>
    <row r="17" spans="1:113" x14ac:dyDescent="0.25">
      <c r="A17" s="2">
        <v>2019</v>
      </c>
      <c r="B17" s="3">
        <v>43525</v>
      </c>
      <c r="C17" s="3">
        <v>43555</v>
      </c>
      <c r="D17" s="2" t="s">
        <v>111</v>
      </c>
      <c r="E17" s="5" t="s">
        <v>285</v>
      </c>
      <c r="F17" s="5" t="s">
        <v>286</v>
      </c>
      <c r="G17" s="5" t="s">
        <v>287</v>
      </c>
      <c r="H17" s="5" t="s">
        <v>213</v>
      </c>
      <c r="I17" s="5" t="s">
        <v>233</v>
      </c>
      <c r="J17" s="5" t="s">
        <v>113</v>
      </c>
      <c r="K17" s="2" t="s">
        <v>122</v>
      </c>
      <c r="L17" s="6" t="s">
        <v>213</v>
      </c>
      <c r="M17" s="6" t="s">
        <v>288</v>
      </c>
      <c r="N17" s="2" t="s">
        <v>122</v>
      </c>
      <c r="O17" s="2" t="s">
        <v>148</v>
      </c>
      <c r="P17" s="7" t="s">
        <v>217</v>
      </c>
      <c r="Q17" s="2" t="s">
        <v>155</v>
      </c>
      <c r="R17" s="5" t="s">
        <v>289</v>
      </c>
      <c r="S17" s="5">
        <v>110</v>
      </c>
      <c r="T17" s="5" t="s">
        <v>213</v>
      </c>
      <c r="U17" s="2" t="s">
        <v>180</v>
      </c>
      <c r="V17" s="6" t="s">
        <v>290</v>
      </c>
      <c r="W17" s="5">
        <v>1</v>
      </c>
      <c r="X17" s="5" t="s">
        <v>220</v>
      </c>
      <c r="Y17" s="5">
        <v>28</v>
      </c>
      <c r="Z17" s="5" t="s">
        <v>220</v>
      </c>
      <c r="AA17" s="5">
        <v>24</v>
      </c>
      <c r="AB17" s="2" t="s">
        <v>122</v>
      </c>
      <c r="AC17" s="5">
        <v>78110</v>
      </c>
      <c r="AD17" s="2" t="s">
        <v>213</v>
      </c>
      <c r="AE17" s="2" t="s">
        <v>213</v>
      </c>
      <c r="AF17" s="2" t="s">
        <v>213</v>
      </c>
      <c r="AG17" s="2" t="s">
        <v>213</v>
      </c>
      <c r="AH17" s="5" t="s">
        <v>213</v>
      </c>
      <c r="AI17" s="5" t="s">
        <v>213</v>
      </c>
      <c r="AJ17" s="5" t="s">
        <v>213</v>
      </c>
      <c r="AK17" s="5">
        <v>4448232644</v>
      </c>
      <c r="AL17" s="5" t="s">
        <v>213</v>
      </c>
      <c r="AM17" s="5" t="s">
        <v>213</v>
      </c>
      <c r="AN17" s="5" t="s">
        <v>213</v>
      </c>
      <c r="AO17" s="5">
        <v>4448232644</v>
      </c>
      <c r="AP17" s="5" t="s">
        <v>213</v>
      </c>
      <c r="AQ17" s="7" t="s">
        <v>226</v>
      </c>
      <c r="AR17" s="7" t="s">
        <v>227</v>
      </c>
      <c r="AS17" s="5" t="s">
        <v>228</v>
      </c>
      <c r="AT17" s="3">
        <v>43559</v>
      </c>
      <c r="AU17" s="3">
        <v>43559</v>
      </c>
      <c r="AV17" s="6" t="s">
        <v>238</v>
      </c>
      <c r="AW17" s="7"/>
      <c r="AX17" s="2"/>
      <c r="AY17" s="2"/>
      <c r="AZ17" s="2"/>
      <c r="BA17" s="2"/>
      <c r="BB17" s="2"/>
      <c r="BC17" s="2"/>
      <c r="BD17" s="2"/>
      <c r="BE17" s="2"/>
      <c r="BF17" s="2"/>
      <c r="BG17" s="2"/>
      <c r="BH17" s="2"/>
      <c r="BI17" s="2"/>
      <c r="BJ17" s="2"/>
      <c r="BK17" s="2"/>
      <c r="BL17" s="2"/>
      <c r="BM17" s="2"/>
      <c r="BN17" s="2"/>
      <c r="BO17" s="2"/>
      <c r="BP17" s="2"/>
      <c r="BQ17" s="2"/>
      <c r="BR17" s="2"/>
      <c r="BS17" s="2"/>
      <c r="BT17" s="2"/>
      <c r="BU17" s="2"/>
      <c r="BV17" s="2"/>
      <c r="BW17" s="2"/>
      <c r="BX17" s="2"/>
      <c r="BY17" s="2"/>
      <c r="BZ17" s="2"/>
      <c r="CA17" s="2"/>
      <c r="CB17" s="2"/>
      <c r="CC17" s="2"/>
      <c r="CD17" s="2"/>
      <c r="CE17" s="2"/>
      <c r="CF17" s="2"/>
      <c r="CG17" s="2"/>
      <c r="CH17" s="2"/>
      <c r="CI17" s="2"/>
      <c r="CJ17" s="2"/>
      <c r="CK17" s="2"/>
      <c r="CL17" s="2"/>
      <c r="CM17" s="2"/>
      <c r="CN17" s="2"/>
      <c r="CO17" s="2"/>
      <c r="CP17" s="2"/>
      <c r="CQ17" s="2"/>
      <c r="CR17" s="2"/>
      <c r="CS17" s="2"/>
      <c r="CT17" s="2"/>
      <c r="CU17" s="2"/>
      <c r="CV17" s="2"/>
      <c r="CW17" s="2"/>
      <c r="CX17" s="2"/>
      <c r="CY17" s="2"/>
      <c r="CZ17" s="2"/>
      <c r="DA17" s="2"/>
      <c r="DB17" s="2"/>
      <c r="DC17" s="2"/>
      <c r="DD17" s="2"/>
      <c r="DE17" s="2"/>
      <c r="DF17" s="2"/>
      <c r="DG17" s="2"/>
      <c r="DH17" s="2"/>
      <c r="DI17" s="2"/>
    </row>
    <row r="18" spans="1:113" x14ac:dyDescent="0.25">
      <c r="A18" s="2">
        <v>2019</v>
      </c>
      <c r="B18" s="3">
        <v>43525</v>
      </c>
      <c r="C18" s="3">
        <v>43555</v>
      </c>
      <c r="D18" s="2" t="s">
        <v>112</v>
      </c>
      <c r="E18" s="5" t="s">
        <v>213</v>
      </c>
      <c r="F18" s="5" t="s">
        <v>213</v>
      </c>
      <c r="G18" s="5" t="s">
        <v>213</v>
      </c>
      <c r="H18" s="5" t="s">
        <v>291</v>
      </c>
      <c r="I18" s="5" t="s">
        <v>215</v>
      </c>
      <c r="J18" s="5" t="s">
        <v>113</v>
      </c>
      <c r="K18" s="2" t="s">
        <v>122</v>
      </c>
      <c r="L18" s="6" t="s">
        <v>213</v>
      </c>
      <c r="M18" s="5" t="s">
        <v>292</v>
      </c>
      <c r="N18" s="2" t="s">
        <v>122</v>
      </c>
      <c r="O18" s="2" t="s">
        <v>148</v>
      </c>
      <c r="P18" s="7" t="s">
        <v>268</v>
      </c>
      <c r="Q18" s="2" t="s">
        <v>155</v>
      </c>
      <c r="R18" s="5" t="s">
        <v>293</v>
      </c>
      <c r="S18" s="5">
        <v>490</v>
      </c>
      <c r="T18" s="5" t="s">
        <v>213</v>
      </c>
      <c r="U18" s="2" t="s">
        <v>180</v>
      </c>
      <c r="V18" s="5" t="s">
        <v>294</v>
      </c>
      <c r="W18" s="5">
        <v>1</v>
      </c>
      <c r="X18" s="5" t="s">
        <v>220</v>
      </c>
      <c r="Y18" s="5">
        <v>28</v>
      </c>
      <c r="Z18" s="5" t="s">
        <v>220</v>
      </c>
      <c r="AA18" s="5">
        <v>24</v>
      </c>
      <c r="AB18" s="2" t="s">
        <v>122</v>
      </c>
      <c r="AC18" s="5">
        <v>78270</v>
      </c>
      <c r="AD18" s="2" t="s">
        <v>213</v>
      </c>
      <c r="AE18" s="2" t="s">
        <v>213</v>
      </c>
      <c r="AF18" s="2" t="s">
        <v>213</v>
      </c>
      <c r="AG18" s="2" t="s">
        <v>213</v>
      </c>
      <c r="AH18" s="5" t="s">
        <v>295</v>
      </c>
      <c r="AI18" s="5" t="s">
        <v>251</v>
      </c>
      <c r="AJ18" s="5" t="s">
        <v>296</v>
      </c>
      <c r="AK18" s="6">
        <v>4448342300</v>
      </c>
      <c r="AL18" s="8" t="s">
        <v>297</v>
      </c>
      <c r="AM18" s="5" t="s">
        <v>225</v>
      </c>
      <c r="AN18" s="8" t="s">
        <v>298</v>
      </c>
      <c r="AO18" s="6">
        <v>4448342300</v>
      </c>
      <c r="AP18" s="8" t="s">
        <v>298</v>
      </c>
      <c r="AQ18" s="7" t="s">
        <v>226</v>
      </c>
      <c r="AR18" s="7" t="s">
        <v>227</v>
      </c>
      <c r="AS18" s="5" t="s">
        <v>228</v>
      </c>
      <c r="AT18" s="3">
        <v>43559</v>
      </c>
      <c r="AU18" s="3">
        <v>43559</v>
      </c>
      <c r="AV18" s="6" t="s">
        <v>229</v>
      </c>
      <c r="AW18" s="7"/>
      <c r="AX18" s="2"/>
      <c r="AY18" s="2"/>
      <c r="AZ18" s="2"/>
      <c r="BA18" s="2"/>
      <c r="BB18" s="2"/>
      <c r="BC18" s="2"/>
      <c r="BD18" s="2"/>
      <c r="BE18" s="2"/>
      <c r="BF18" s="2"/>
      <c r="BG18" s="2"/>
      <c r="BH18" s="2"/>
      <c r="BI18" s="2"/>
      <c r="BJ18" s="2"/>
      <c r="BK18" s="2"/>
      <c r="BL18" s="2"/>
      <c r="BM18" s="2"/>
      <c r="BN18" s="2"/>
      <c r="BO18" s="2"/>
      <c r="BP18" s="2"/>
      <c r="BQ18" s="2"/>
      <c r="BR18" s="2"/>
      <c r="BS18" s="2"/>
      <c r="BT18" s="2"/>
      <c r="BU18" s="2"/>
      <c r="BV18" s="2"/>
      <c r="BW18" s="2"/>
      <c r="BX18" s="2"/>
      <c r="BY18" s="2"/>
      <c r="BZ18" s="2"/>
      <c r="CA18" s="2"/>
      <c r="CB18" s="2"/>
      <c r="CC18" s="2"/>
      <c r="CD18" s="2"/>
      <c r="CE18" s="2"/>
      <c r="CF18" s="2"/>
      <c r="CG18" s="2"/>
      <c r="CH18" s="2"/>
      <c r="CI18" s="2"/>
      <c r="CJ18" s="2"/>
      <c r="CK18" s="2"/>
      <c r="CL18" s="2"/>
      <c r="CM18" s="2"/>
      <c r="CN18" s="2"/>
      <c r="CO18" s="2"/>
      <c r="CP18" s="2"/>
      <c r="CQ18" s="2"/>
      <c r="CR18" s="2"/>
      <c r="CS18" s="2"/>
      <c r="CT18" s="2"/>
      <c r="CU18" s="2"/>
      <c r="CV18" s="2"/>
      <c r="CW18" s="2"/>
      <c r="CX18" s="2"/>
      <c r="CY18" s="2"/>
      <c r="CZ18" s="2"/>
      <c r="DA18" s="2"/>
      <c r="DB18" s="2"/>
      <c r="DC18" s="2"/>
      <c r="DD18" s="2"/>
      <c r="DE18" s="2"/>
      <c r="DF18" s="2"/>
      <c r="DG18" s="2"/>
      <c r="DH18" s="2"/>
      <c r="DI18" s="2"/>
    </row>
    <row r="19" spans="1:113" x14ac:dyDescent="0.25">
      <c r="A19" s="2">
        <v>2019</v>
      </c>
      <c r="B19" s="3">
        <v>43525</v>
      </c>
      <c r="C19" s="3">
        <v>43555</v>
      </c>
      <c r="D19" s="2" t="s">
        <v>112</v>
      </c>
      <c r="E19" s="5" t="s">
        <v>213</v>
      </c>
      <c r="F19" s="5" t="s">
        <v>213</v>
      </c>
      <c r="G19" s="5" t="s">
        <v>213</v>
      </c>
      <c r="H19" s="5" t="s">
        <v>299</v>
      </c>
      <c r="I19" s="5" t="s">
        <v>215</v>
      </c>
      <c r="J19" s="5" t="s">
        <v>113</v>
      </c>
      <c r="K19" s="2" t="s">
        <v>122</v>
      </c>
      <c r="L19" s="6" t="s">
        <v>213</v>
      </c>
      <c r="M19" s="13" t="s">
        <v>300</v>
      </c>
      <c r="N19" s="2" t="s">
        <v>122</v>
      </c>
      <c r="O19" s="2" t="s">
        <v>148</v>
      </c>
      <c r="P19" s="7" t="s">
        <v>268</v>
      </c>
      <c r="Q19" s="2" t="s">
        <v>155</v>
      </c>
      <c r="R19" s="5" t="s">
        <v>301</v>
      </c>
      <c r="S19" s="5">
        <v>215</v>
      </c>
      <c r="T19" s="5" t="s">
        <v>213</v>
      </c>
      <c r="U19" s="2" t="s">
        <v>180</v>
      </c>
      <c r="V19" s="5" t="s">
        <v>265</v>
      </c>
      <c r="W19" s="5">
        <v>1</v>
      </c>
      <c r="X19" s="5" t="s">
        <v>220</v>
      </c>
      <c r="Y19" s="5">
        <v>28</v>
      </c>
      <c r="Z19" s="5" t="s">
        <v>220</v>
      </c>
      <c r="AA19" s="5">
        <v>24</v>
      </c>
      <c r="AB19" s="2" t="s">
        <v>122</v>
      </c>
      <c r="AC19" s="5">
        <v>78270</v>
      </c>
      <c r="AD19" s="2" t="s">
        <v>213</v>
      </c>
      <c r="AE19" s="2" t="s">
        <v>213</v>
      </c>
      <c r="AF19" s="2" t="s">
        <v>213</v>
      </c>
      <c r="AG19" s="2" t="s">
        <v>213</v>
      </c>
      <c r="AH19" s="5" t="s">
        <v>302</v>
      </c>
      <c r="AI19" s="5" t="s">
        <v>303</v>
      </c>
      <c r="AJ19" s="5" t="s">
        <v>304</v>
      </c>
      <c r="AK19" s="6">
        <v>4442113000</v>
      </c>
      <c r="AL19" s="5" t="s">
        <v>213</v>
      </c>
      <c r="AM19" s="6" t="s">
        <v>225</v>
      </c>
      <c r="AN19" s="5" t="s">
        <v>213</v>
      </c>
      <c r="AO19" s="6">
        <v>444211300</v>
      </c>
      <c r="AP19" s="5" t="s">
        <v>213</v>
      </c>
      <c r="AQ19" s="7" t="s">
        <v>226</v>
      </c>
      <c r="AR19" s="7" t="s">
        <v>227</v>
      </c>
      <c r="AS19" s="5" t="s">
        <v>228</v>
      </c>
      <c r="AT19" s="3">
        <v>43559</v>
      </c>
      <c r="AU19" s="3">
        <v>43559</v>
      </c>
      <c r="AV19" s="6" t="s">
        <v>252</v>
      </c>
      <c r="AW19" s="7"/>
      <c r="AX19" s="2"/>
      <c r="AY19" s="2"/>
      <c r="AZ19" s="2"/>
      <c r="BA19" s="2"/>
      <c r="BB19" s="2"/>
      <c r="BC19" s="2"/>
      <c r="BD19" s="2"/>
      <c r="BE19" s="2"/>
      <c r="BF19" s="2"/>
      <c r="BG19" s="2"/>
      <c r="BH19" s="2"/>
      <c r="BI19" s="2"/>
      <c r="BJ19" s="2"/>
      <c r="BK19" s="2"/>
      <c r="BL19" s="2"/>
      <c r="BM19" s="2"/>
      <c r="BN19" s="2"/>
      <c r="BO19" s="2"/>
      <c r="BP19" s="2"/>
      <c r="BQ19" s="2"/>
      <c r="BR19" s="2"/>
      <c r="BS19" s="2"/>
      <c r="BT19" s="2"/>
      <c r="BU19" s="2"/>
      <c r="BV19" s="2"/>
      <c r="BW19" s="2"/>
      <c r="BX19" s="2"/>
      <c r="BY19" s="2"/>
      <c r="BZ19" s="2"/>
      <c r="CA19" s="2"/>
      <c r="CB19" s="2"/>
      <c r="CC19" s="2"/>
      <c r="CD19" s="2"/>
      <c r="CE19" s="2"/>
      <c r="CF19" s="2"/>
      <c r="CG19" s="2"/>
      <c r="CH19" s="2"/>
      <c r="CI19" s="2"/>
      <c r="CJ19" s="2"/>
      <c r="CK19" s="2"/>
      <c r="CL19" s="2"/>
      <c r="CM19" s="2"/>
      <c r="CN19" s="2"/>
      <c r="CO19" s="2"/>
      <c r="CP19" s="2"/>
      <c r="CQ19" s="2"/>
      <c r="CR19" s="2"/>
      <c r="CS19" s="2"/>
      <c r="CT19" s="2"/>
      <c r="CU19" s="2"/>
      <c r="CV19" s="2"/>
      <c r="CW19" s="2"/>
      <c r="CX19" s="2"/>
      <c r="CY19" s="2"/>
      <c r="CZ19" s="2"/>
      <c r="DA19" s="2"/>
      <c r="DB19" s="2"/>
      <c r="DC19" s="2"/>
      <c r="DD19" s="2"/>
      <c r="DE19" s="2"/>
      <c r="DF19" s="2"/>
      <c r="DG19" s="2"/>
      <c r="DH19" s="2"/>
      <c r="DI19" s="2"/>
    </row>
    <row r="20" spans="1:113" x14ac:dyDescent="0.25">
      <c r="A20" s="2">
        <v>2019</v>
      </c>
      <c r="B20" s="3">
        <v>43525</v>
      </c>
      <c r="C20" s="3">
        <v>43555</v>
      </c>
      <c r="D20" s="2" t="s">
        <v>112</v>
      </c>
      <c r="E20" s="5" t="s">
        <v>213</v>
      </c>
      <c r="F20" s="5" t="s">
        <v>213</v>
      </c>
      <c r="G20" s="5" t="s">
        <v>213</v>
      </c>
      <c r="H20" s="5" t="s">
        <v>305</v>
      </c>
      <c r="I20" s="5" t="s">
        <v>215</v>
      </c>
      <c r="J20" s="5" t="s">
        <v>113</v>
      </c>
      <c r="K20" s="2" t="s">
        <v>122</v>
      </c>
      <c r="L20" s="6" t="s">
        <v>213</v>
      </c>
      <c r="M20" s="13" t="s">
        <v>306</v>
      </c>
      <c r="N20" s="2" t="s">
        <v>122</v>
      </c>
      <c r="O20" s="2" t="s">
        <v>148</v>
      </c>
      <c r="P20" s="7" t="s">
        <v>217</v>
      </c>
      <c r="Q20" s="2" t="s">
        <v>155</v>
      </c>
      <c r="R20" s="5" t="s">
        <v>307</v>
      </c>
      <c r="S20" s="5">
        <v>155</v>
      </c>
      <c r="T20" s="5" t="s">
        <v>213</v>
      </c>
      <c r="U20" s="2" t="s">
        <v>180</v>
      </c>
      <c r="V20" s="5" t="s">
        <v>308</v>
      </c>
      <c r="W20" s="5">
        <v>1</v>
      </c>
      <c r="X20" s="5" t="s">
        <v>220</v>
      </c>
      <c r="Y20" s="5">
        <v>28</v>
      </c>
      <c r="Z20" s="5" t="s">
        <v>220</v>
      </c>
      <c r="AA20" s="5">
        <v>24</v>
      </c>
      <c r="AB20" s="2" t="s">
        <v>122</v>
      </c>
      <c r="AC20" s="5">
        <v>78000</v>
      </c>
      <c r="AD20" s="2" t="s">
        <v>213</v>
      </c>
      <c r="AE20" s="2" t="s">
        <v>213</v>
      </c>
      <c r="AF20" s="2" t="s">
        <v>213</v>
      </c>
      <c r="AG20" s="2" t="s">
        <v>213</v>
      </c>
      <c r="AH20" s="5" t="s">
        <v>309</v>
      </c>
      <c r="AI20" s="5" t="s">
        <v>310</v>
      </c>
      <c r="AJ20" s="5" t="s">
        <v>311</v>
      </c>
      <c r="AK20" s="6">
        <v>4448160551</v>
      </c>
      <c r="AL20" s="5" t="s">
        <v>213</v>
      </c>
      <c r="AM20" s="6" t="s">
        <v>213</v>
      </c>
      <c r="AN20" s="5" t="s">
        <v>213</v>
      </c>
      <c r="AO20" s="6">
        <v>4448160551</v>
      </c>
      <c r="AP20" s="5" t="s">
        <v>213</v>
      </c>
      <c r="AQ20" s="7" t="s">
        <v>226</v>
      </c>
      <c r="AR20" s="7" t="s">
        <v>227</v>
      </c>
      <c r="AS20" s="5" t="s">
        <v>228</v>
      </c>
      <c r="AT20" s="3">
        <v>43559</v>
      </c>
      <c r="AU20" s="3">
        <v>43559</v>
      </c>
      <c r="AV20" s="6" t="s">
        <v>252</v>
      </c>
      <c r="AW20" s="7"/>
      <c r="AX20" s="2"/>
      <c r="AY20" s="2"/>
      <c r="AZ20" s="2"/>
      <c r="BA20" s="2"/>
      <c r="BB20" s="2"/>
      <c r="BC20" s="2"/>
      <c r="BD20" s="2"/>
      <c r="BE20" s="2"/>
      <c r="BF20" s="2"/>
      <c r="BG20" s="2"/>
      <c r="BH20" s="2"/>
      <c r="BI20" s="2"/>
      <c r="BJ20" s="2"/>
      <c r="BK20" s="2"/>
      <c r="BL20" s="2"/>
      <c r="BM20" s="2"/>
      <c r="BN20" s="2"/>
      <c r="BO20" s="2"/>
      <c r="BP20" s="2"/>
      <c r="BQ20" s="2"/>
      <c r="BR20" s="2"/>
      <c r="BS20" s="2"/>
      <c r="BT20" s="2"/>
      <c r="BU20" s="2"/>
      <c r="BV20" s="2"/>
      <c r="BW20" s="2"/>
      <c r="BX20" s="2"/>
      <c r="BY20" s="2"/>
      <c r="BZ20" s="2"/>
      <c r="CA20" s="2"/>
      <c r="CB20" s="2"/>
      <c r="CC20" s="2"/>
      <c r="CD20" s="2"/>
      <c r="CE20" s="2"/>
      <c r="CF20" s="2"/>
      <c r="CG20" s="2"/>
      <c r="CH20" s="2"/>
      <c r="CI20" s="2"/>
      <c r="CJ20" s="2"/>
      <c r="CK20" s="2"/>
      <c r="CL20" s="2"/>
      <c r="CM20" s="2"/>
      <c r="CN20" s="2"/>
      <c r="CO20" s="2"/>
      <c r="CP20" s="2"/>
      <c r="CQ20" s="2"/>
      <c r="CR20" s="2"/>
      <c r="CS20" s="2"/>
      <c r="CT20" s="2"/>
      <c r="CU20" s="2"/>
      <c r="CV20" s="2"/>
      <c r="CW20" s="2"/>
      <c r="CX20" s="2"/>
      <c r="CY20" s="2"/>
      <c r="CZ20" s="2"/>
      <c r="DA20" s="2"/>
      <c r="DB20" s="2"/>
      <c r="DC20" s="2"/>
      <c r="DD20" s="2"/>
      <c r="DE20" s="2"/>
      <c r="DF20" s="2"/>
      <c r="DG20" s="2"/>
      <c r="DH20" s="2"/>
      <c r="DI20" s="2"/>
    </row>
    <row r="21" spans="1:113" x14ac:dyDescent="0.25">
      <c r="A21" s="2">
        <v>2019</v>
      </c>
      <c r="B21" s="3">
        <v>43525</v>
      </c>
      <c r="C21" s="3">
        <v>43555</v>
      </c>
      <c r="D21" s="2" t="s">
        <v>112</v>
      </c>
      <c r="E21" s="5" t="s">
        <v>213</v>
      </c>
      <c r="F21" s="5" t="s">
        <v>213</v>
      </c>
      <c r="G21" s="5" t="s">
        <v>213</v>
      </c>
      <c r="H21" s="5" t="s">
        <v>312</v>
      </c>
      <c r="I21" s="5" t="s">
        <v>215</v>
      </c>
      <c r="J21" s="2" t="s">
        <v>113</v>
      </c>
      <c r="K21" s="2" t="s">
        <v>122</v>
      </c>
      <c r="L21" s="6" t="s">
        <v>213</v>
      </c>
      <c r="M21" s="2" t="s">
        <v>313</v>
      </c>
      <c r="N21" s="2" t="s">
        <v>122</v>
      </c>
      <c r="O21" s="2" t="s">
        <v>148</v>
      </c>
      <c r="P21" s="7" t="s">
        <v>268</v>
      </c>
      <c r="Q21" s="2" t="s">
        <v>155</v>
      </c>
      <c r="R21" s="5" t="s">
        <v>314</v>
      </c>
      <c r="S21" s="5">
        <v>106</v>
      </c>
      <c r="T21" s="5" t="s">
        <v>213</v>
      </c>
      <c r="U21" s="2" t="s">
        <v>180</v>
      </c>
      <c r="V21" s="5" t="s">
        <v>315</v>
      </c>
      <c r="W21" s="5">
        <v>1</v>
      </c>
      <c r="X21" s="5" t="s">
        <v>220</v>
      </c>
      <c r="Y21" s="5">
        <v>28</v>
      </c>
      <c r="Z21" s="5" t="s">
        <v>220</v>
      </c>
      <c r="AA21" s="5">
        <v>24</v>
      </c>
      <c r="AB21" s="2" t="s">
        <v>122</v>
      </c>
      <c r="AC21" s="5">
        <v>78384</v>
      </c>
      <c r="AD21" s="2" t="s">
        <v>213</v>
      </c>
      <c r="AE21" s="2" t="s">
        <v>213</v>
      </c>
      <c r="AF21" s="2" t="s">
        <v>213</v>
      </c>
      <c r="AG21" s="2" t="s">
        <v>213</v>
      </c>
      <c r="AH21" s="5" t="s">
        <v>316</v>
      </c>
      <c r="AI21" s="5" t="s">
        <v>317</v>
      </c>
      <c r="AJ21" s="5" t="s">
        <v>318</v>
      </c>
      <c r="AK21" s="6">
        <v>4448153355</v>
      </c>
      <c r="AL21" s="5" t="s">
        <v>213</v>
      </c>
      <c r="AM21" s="5" t="s">
        <v>225</v>
      </c>
      <c r="AN21" s="6" t="s">
        <v>213</v>
      </c>
      <c r="AO21" s="6">
        <v>4448153355</v>
      </c>
      <c r="AP21" s="6" t="s">
        <v>213</v>
      </c>
      <c r="AQ21" s="7" t="s">
        <v>226</v>
      </c>
      <c r="AR21" s="7" t="s">
        <v>227</v>
      </c>
      <c r="AS21" s="5" t="s">
        <v>228</v>
      </c>
      <c r="AT21" s="3">
        <v>43559</v>
      </c>
      <c r="AU21" s="3">
        <v>43559</v>
      </c>
      <c r="AV21" s="6" t="s">
        <v>252</v>
      </c>
      <c r="AW21" s="7"/>
      <c r="AX21" s="2"/>
      <c r="AY21" s="2"/>
      <c r="AZ21" s="2"/>
      <c r="BA21" s="2"/>
      <c r="BB21" s="2"/>
      <c r="BC21" s="2"/>
      <c r="BD21" s="2"/>
      <c r="BE21" s="2"/>
      <c r="BF21" s="2"/>
      <c r="BG21" s="2"/>
      <c r="BH21" s="2"/>
      <c r="BI21" s="2"/>
      <c r="BJ21" s="2"/>
      <c r="BK21" s="2"/>
      <c r="BL21" s="2"/>
      <c r="BM21" s="2"/>
      <c r="BN21" s="2"/>
      <c r="BO21" s="2"/>
      <c r="BP21" s="2"/>
      <c r="BQ21" s="2"/>
      <c r="BR21" s="2"/>
      <c r="BS21" s="2"/>
      <c r="BT21" s="2"/>
      <c r="BU21" s="2"/>
      <c r="BV21" s="2"/>
      <c r="BW21" s="2"/>
      <c r="BX21" s="2"/>
      <c r="BY21" s="2"/>
      <c r="BZ21" s="2"/>
      <c r="CA21" s="2"/>
      <c r="CB21" s="2"/>
      <c r="CC21" s="2"/>
      <c r="CD21" s="2"/>
      <c r="CE21" s="2"/>
      <c r="CF21" s="2"/>
      <c r="CG21" s="2"/>
      <c r="CH21" s="2"/>
      <c r="CI21" s="2"/>
      <c r="CJ21" s="2"/>
      <c r="CK21" s="2"/>
      <c r="CL21" s="2"/>
      <c r="CM21" s="2"/>
      <c r="CN21" s="2"/>
      <c r="CO21" s="2"/>
      <c r="CP21" s="2"/>
      <c r="CQ21" s="2"/>
      <c r="CR21" s="2"/>
      <c r="CS21" s="2"/>
      <c r="CT21" s="2"/>
      <c r="CU21" s="2"/>
      <c r="CV21" s="2"/>
      <c r="CW21" s="2"/>
      <c r="CX21" s="2"/>
      <c r="CY21" s="2"/>
      <c r="CZ21" s="2"/>
      <c r="DA21" s="2"/>
      <c r="DB21" s="2"/>
      <c r="DC21" s="2"/>
      <c r="DD21" s="2"/>
      <c r="DE21" s="2"/>
      <c r="DF21" s="2"/>
      <c r="DG21" s="2"/>
      <c r="DH21" s="2"/>
      <c r="DI21" s="2"/>
    </row>
    <row r="22" spans="1:113" x14ac:dyDescent="0.25">
      <c r="A22" s="2">
        <v>2019</v>
      </c>
      <c r="B22" s="3">
        <v>43525</v>
      </c>
      <c r="C22" s="3">
        <v>43555</v>
      </c>
      <c r="D22" s="2" t="s">
        <v>112</v>
      </c>
      <c r="E22" s="5" t="s">
        <v>213</v>
      </c>
      <c r="F22" s="5" t="s">
        <v>213</v>
      </c>
      <c r="G22" s="5" t="s">
        <v>213</v>
      </c>
      <c r="H22" s="5" t="s">
        <v>319</v>
      </c>
      <c r="I22" s="5" t="s">
        <v>215</v>
      </c>
      <c r="J22" s="2" t="s">
        <v>113</v>
      </c>
      <c r="K22" s="2" t="s">
        <v>122</v>
      </c>
      <c r="L22" s="6" t="s">
        <v>213</v>
      </c>
      <c r="M22" s="2" t="s">
        <v>320</v>
      </c>
      <c r="N22" s="2" t="s">
        <v>122</v>
      </c>
      <c r="O22" s="2" t="s">
        <v>148</v>
      </c>
      <c r="P22" s="7" t="s">
        <v>268</v>
      </c>
      <c r="Q22" s="2" t="s">
        <v>155</v>
      </c>
      <c r="R22" s="5" t="s">
        <v>321</v>
      </c>
      <c r="S22" s="5">
        <v>125</v>
      </c>
      <c r="T22" s="5" t="s">
        <v>213</v>
      </c>
      <c r="U22" s="2" t="s">
        <v>180</v>
      </c>
      <c r="V22" s="5" t="s">
        <v>279</v>
      </c>
      <c r="W22" s="5">
        <v>1</v>
      </c>
      <c r="X22" s="5" t="s">
        <v>220</v>
      </c>
      <c r="Y22" s="5">
        <v>28</v>
      </c>
      <c r="Z22" s="5" t="s">
        <v>220</v>
      </c>
      <c r="AA22" s="5">
        <v>24</v>
      </c>
      <c r="AB22" s="2" t="s">
        <v>122</v>
      </c>
      <c r="AC22" s="5">
        <v>78000</v>
      </c>
      <c r="AD22" s="2" t="s">
        <v>213</v>
      </c>
      <c r="AE22" s="2" t="s">
        <v>213</v>
      </c>
      <c r="AF22" s="2" t="s">
        <v>213</v>
      </c>
      <c r="AG22" s="2" t="s">
        <v>213</v>
      </c>
      <c r="AH22" s="5" t="s">
        <v>322</v>
      </c>
      <c r="AI22" s="5" t="s">
        <v>323</v>
      </c>
      <c r="AJ22" s="5" t="s">
        <v>324</v>
      </c>
      <c r="AK22" s="6">
        <v>4448141726</v>
      </c>
      <c r="AL22" s="5" t="s">
        <v>213</v>
      </c>
      <c r="AM22" s="5" t="s">
        <v>225</v>
      </c>
      <c r="AN22" s="6" t="s">
        <v>213</v>
      </c>
      <c r="AO22" s="6">
        <v>4448141726</v>
      </c>
      <c r="AP22" s="6" t="s">
        <v>213</v>
      </c>
      <c r="AQ22" s="7" t="s">
        <v>226</v>
      </c>
      <c r="AR22" s="7" t="s">
        <v>227</v>
      </c>
      <c r="AS22" s="5" t="s">
        <v>228</v>
      </c>
      <c r="AT22" s="3">
        <v>43559</v>
      </c>
      <c r="AU22" s="3">
        <v>43559</v>
      </c>
      <c r="AV22" s="6" t="s">
        <v>252</v>
      </c>
      <c r="AW22" s="7"/>
      <c r="AX22" s="2"/>
      <c r="AY22" s="2"/>
      <c r="AZ22" s="2"/>
      <c r="BA22" s="2"/>
      <c r="BB22" s="2"/>
      <c r="BC22" s="2"/>
      <c r="BD22" s="2"/>
      <c r="BE22" s="2"/>
      <c r="BF22" s="2"/>
      <c r="BG22" s="2"/>
      <c r="BH22" s="2"/>
      <c r="BI22" s="2"/>
      <c r="BJ22" s="2"/>
      <c r="BK22" s="2"/>
      <c r="BL22" s="2"/>
      <c r="BM22" s="2"/>
      <c r="BN22" s="2"/>
      <c r="BO22" s="2"/>
      <c r="BP22" s="2"/>
      <c r="BQ22" s="2"/>
      <c r="BR22" s="2"/>
      <c r="BS22" s="2"/>
      <c r="BT22" s="2"/>
      <c r="BU22" s="2"/>
      <c r="BV22" s="2"/>
      <c r="BW22" s="2"/>
      <c r="BX22" s="2"/>
      <c r="BY22" s="2"/>
      <c r="BZ22" s="2"/>
      <c r="CA22" s="2"/>
      <c r="CB22" s="2"/>
      <c r="CC22" s="2"/>
      <c r="CD22" s="2"/>
      <c r="CE22" s="2"/>
      <c r="CF22" s="2"/>
      <c r="CG22" s="2"/>
      <c r="CH22" s="2"/>
      <c r="CI22" s="2"/>
      <c r="CJ22" s="2"/>
      <c r="CK22" s="2"/>
      <c r="CL22" s="2"/>
      <c r="CM22" s="2"/>
      <c r="CN22" s="2"/>
      <c r="CO22" s="2"/>
      <c r="CP22" s="2"/>
      <c r="CQ22" s="2"/>
      <c r="CR22" s="2"/>
      <c r="CS22" s="2"/>
      <c r="CT22" s="2"/>
      <c r="CU22" s="2"/>
      <c r="CV22" s="2"/>
      <c r="CW22" s="2"/>
      <c r="CX22" s="2"/>
      <c r="CY22" s="2"/>
      <c r="CZ22" s="2"/>
      <c r="DA22" s="2"/>
      <c r="DB22" s="2"/>
      <c r="DC22" s="2"/>
      <c r="DD22" s="2"/>
      <c r="DE22" s="2"/>
      <c r="DF22" s="2"/>
      <c r="DG22" s="2"/>
      <c r="DH22" s="2"/>
      <c r="DI22" s="2"/>
    </row>
  </sheetData>
  <mergeCells count="7">
    <mergeCell ref="A6:AV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J21:J201 J12:J14 J8:J10">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 type="list" allowBlank="1" showInputMessage="1" showErrorMessage="1" sqref="J11 J15:J20">
      <formula1>hidden2</formula1>
    </dataValidation>
  </dataValidations>
  <hyperlinks>
    <hyperlink ref="AN8" r:id="rId1"/>
    <hyperlink ref="AP8" r:id="rId2"/>
    <hyperlink ref="AL8" r:id="rId3"/>
    <hyperlink ref="AN14" r:id="rId4"/>
    <hyperlink ref="AP14" r:id="rId5"/>
    <hyperlink ref="AL18" r:id="rId6"/>
    <hyperlink ref="AN16" r:id="rId7"/>
    <hyperlink ref="AN18" r:id="rId8"/>
    <hyperlink ref="AP16" r:id="rId9"/>
    <hyperlink ref="AP1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2018-06-16T16:25:16Z</dcterms:created>
  <dcterms:modified xsi:type="dcterms:W3CDTF">2019-04-04T15:25:26Z</dcterms:modified>
</cp:coreProperties>
</file>