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admon 2018-2021\PLATAFORMAS\1-formatos modificados  2018\agenda presidencia\pet\"/>
    </mc:Choice>
  </mc:AlternateContent>
  <bookViews>
    <workbookView xWindow="0" yWindow="0" windowWidth="19200" windowHeight="1107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<sst xmlns="http://schemas.openxmlformats.org/spreadsheetml/2006/main" count="290" uniqueCount="120">
  <si>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</si>
  <si>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</si>
  <si>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</si>
  <si>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</si>
  <si>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</si>
  <si>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</si>
  <si>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</si>
  <si>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</si>
  <si>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</si>
  <si>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</si>
  <si>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</si>
  <si>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</si>
  <si>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</si>
  <si>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</si>
  <si>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</si>
  <si>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</si>
  <si>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</si>
  <si>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</si>
  <si>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</si>
  <si>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</si>
  <si>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</si>
  <si>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</si>
  <si>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</si>
  <si>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</si>
  <si>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</si>
  <si>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</si>
  <si>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</si>
  <si>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</si>
  <si>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</si>
  <si>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</si>
  <si>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</si>
  <si>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</si>
  <si>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</si>
  <si>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</si>
  <si>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</si>
  <si>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</si>
  <si>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</si>
  <si>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</si>
  <si>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</si>
  <si>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</si>
  <si>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</si>
  <si>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</si>
  <si>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</si>
  <si>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</si>
  <si>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Lic. Yoloxochitl Diaz Lopez, Secretaria General del H. Ayuntamiento de SDGS</t>
  </si>
  <si>
    <t xml:space="preserve">Directores y Jefes de Area </t>
  </si>
  <si>
    <t xml:space="preserve">ROSCA DE REYES MONUMENTAL </t>
  </si>
  <si>
    <t xml:space="preserve">EXPLANADA DE PRESIDENCIA </t>
  </si>
  <si>
    <t xml:space="preserve">PRESIDENCIA </t>
  </si>
  <si>
    <t xml:space="preserve">Sociedad de Padres de Familia de la Esc. Prim.  Margarita Maza de Juarez (Candido Navarro) </t>
  </si>
  <si>
    <t>DIR EDUCACION, DIR. RESPUESTA CIUDADANA, ING. MOTA, CIUDADANIA SOLDENSE</t>
  </si>
  <si>
    <t>COMUNIDAD DE CANDIDO NAVARRO</t>
  </si>
  <si>
    <t>C.P. Reynaldo Enrique Martinez Tovar Tesorero Municipal, Jose Guadalupe Perez Zuñiga Oficial Mayor,  Lic. Mayra Alejandra Gonzalez Gonzalez Contralora</t>
  </si>
  <si>
    <t xml:space="preserve">REUNIO GABINETE LEGAL </t>
  </si>
  <si>
    <t xml:space="preserve">SALA DE CABILDO </t>
  </si>
  <si>
    <t xml:space="preserve">Lic. Leonel Serrato Delegado Regional del  Consejo de Seguridad por la Paz </t>
  </si>
  <si>
    <t xml:space="preserve">fiscalia, mandos de seguridad, derechos humanos, fuerza federal , militares, desarrollo social slp, Ing. Ruben Alejandro Gutierrez Almazan director de Infraestructura,Lic. Raul Aguiñaga Islas Sindico Municipal </t>
  </si>
  <si>
    <t xml:space="preserve">CONSEJO DE SEGURIDAD POR LA PAZ </t>
  </si>
  <si>
    <t>12VA ZONA MILITAR</t>
  </si>
  <si>
    <t xml:space="preserve">REUNION GABINETE AMPLIADO </t>
  </si>
  <si>
    <t xml:space="preserve">Lic. Brenda Leticia Alonso Niño  Derechos Humanos </t>
  </si>
  <si>
    <t>Lic. Jorge Andres Lopez Espinoza  Presidente de la Comision Estatal de Derechos Humanos, Lic. Yoloxochitl Diaz Lopez, Secretaria General del H. Ayuntamiento de SDGS</t>
  </si>
  <si>
    <t xml:space="preserve">FIRMA DE COLABORACION COMISION NACIONAL DE DERECHOS HUMANOS </t>
  </si>
  <si>
    <t xml:space="preserve">OFICINAS DE COMISION NACIONAL DE DERECHOS HUMANOS </t>
  </si>
  <si>
    <t>Lic. Yoloxochitl Diaz Lopez Secretaria General del H. Ayuntamiento</t>
  </si>
  <si>
    <t xml:space="preserve">Regidores y Sindicos </t>
  </si>
  <si>
    <t xml:space="preserve">SESION DE CABILDO </t>
  </si>
  <si>
    <t>Lic. Juan Carlos Torres Cedillo Director de Educacion y Accion Civica</t>
  </si>
  <si>
    <t>Joel Ramirez Diaz  Secretario de Educacion de Gob. Del Estado,  Leonor Rivera Perez Rectora UTEC, Directores de  Escuelas de SDGS,  Juan Evaristo Balderas Martínez, Coordinador General de Participación Social de SEGE</t>
  </si>
  <si>
    <t xml:space="preserve">INSTALACION DEL CONSEJO DE PARTICIPACION EN EDUCACION MUNICIPAL </t>
  </si>
  <si>
    <t xml:space="preserve">UNIVERSIDAD TECNOLOGICA </t>
  </si>
  <si>
    <t xml:space="preserve">Ing. Gerado Mota Martinez </t>
  </si>
  <si>
    <t xml:space="preserve">Arq. Manuel Fermín Villar Rubio. Rector de UASLP,  Lic. Yoloxochitl Diaz Lopez, Secretaria General del H. Ayuntamiento de SDGS,  Dr. José Luis Lara Mireles Director de la Facultad de Agronomia </t>
  </si>
  <si>
    <t>FIRMA DE CONVENIO CON UASLP</t>
  </si>
  <si>
    <t xml:space="preserve">FACULTAD DE AGRONOMIA </t>
  </si>
  <si>
    <t>Comisario Leobardo Aguilar Orihuela</t>
  </si>
  <si>
    <t xml:space="preserve">Arq. Manuel Fermín Villar Rubio. Rector de UASLP,  Lic. Yoloxochitl Diaz Lopez, Secretaria General del H. Ayuntamiento de SDGS, M.D. José Abraham Oliva Muñoz Director de la Escuela de Criminologia </t>
  </si>
  <si>
    <t>FIRMA DE CONVENIO CON LA FACULTAD DE CRIMINOLOGIA</t>
  </si>
  <si>
    <t>Lic. Ricardo Gallardo Cardona Diputado Fed. 2do. Distrito, General de Brigada del Estado Mayor Juan Francisco Salas Avila  Comandante 12va. Zona militar, Coronel de InfanteriA Francisco Aldaba Macias Comandante del 40 batallon de infanteria, Comisario Carlos Arturo Landeros Hernandez Delegado Regional de la Policia Federal , Mauricio Alonso Toledo Gutierrez Diputado Federal de la Cd. de Mexico (PRD), Hector Serrano Cortes  Dip Federal de Cd. Mexico, Comisario Jaime Ernesto Pineda Arteaga Secretario de Seguridad Pub. del Edo., Lic. Jorge Andres Lopez Espinoza Presidente de la Comision Estatl de Derechos Humanos, Lic. Leonel Serrato Sanchez Delegado Regional  de Programas para el Desarrollo  de Gobierno Federal .</t>
  </si>
  <si>
    <t>ENTREGA DE PATRULLAS, AMBUDOG, UNIDAD MEDICA MOVIL</t>
  </si>
  <si>
    <t xml:space="preserve">PLAZA PRINCIPAL DE SDGS </t>
  </si>
  <si>
    <t xml:space="preserve">  Lic. Mayra Alejandra Gonzalez Gonzalez Contralora</t>
  </si>
  <si>
    <t xml:space="preserve">Coronel de InfanteriA Francisco Aldaba Macias Comandante del 40 batallon de infanteria,ic. Yoloxochitl Diaz Lopez Secretaria General del H. Ayuntamiento,Directores y Jefes de Area, Ciudadania Soledense </t>
  </si>
  <si>
    <t>ARRANQUE CAMPAÑA DE REFORESTACION "UNIDOS POR MEDIO AMBIENTE"</t>
  </si>
  <si>
    <t xml:space="preserve">PRIMARIA VENTURA </t>
  </si>
  <si>
    <t xml:space="preserve">Ing. Lidia Velazquez Neri, Directora de INMUVISO </t>
  </si>
  <si>
    <t xml:space="preserve">Lic. Juan Jose Ortiz Azuara Delegado Promotora de Estado, Lic. Yoloxochitl Diaz Lopez Secretaria General del H. Ayuntamiento, Lic. Raul Aguiñaga Islas Sindico Municipal </t>
  </si>
  <si>
    <t>FIRMA DE CONVENIO CON INMUVISO</t>
  </si>
  <si>
    <t xml:space="preserve">Alejandro Leal Tovias, Secretario General de Gobierno </t>
  </si>
  <si>
    <t xml:space="preserve">Lic. Erika Velázquez Gutiérrez Directora del Instituto de las Mujeres del Estado , Federico Garza Garcia Fiscal General del Estado, Presidente Municipales </t>
  </si>
  <si>
    <t xml:space="preserve">DECLARATORIA DE ALERTA DE VIOLENCIA DE GENERO CONTRA LA MUJER </t>
  </si>
  <si>
    <t xml:space="preserve">CENTRO DE CONVENCIONES </t>
  </si>
  <si>
    <t>REUNION DE GABINETE AMPLIADO</t>
  </si>
  <si>
    <t xml:space="preserve">AUDITORIO DE PRESIDENCIA </t>
  </si>
  <si>
    <t>Ing. Ruben Alejandro Gutierrez Almazan director de Infraestructura</t>
  </si>
  <si>
    <t>Directores de Area, Lic. Yoloxochitl Diaz Lopez Secretaria General del H. Ayuntamiento, Lic. Mayra Alejandra Gonzalez Gonzalez Contralora,Coronel de InfanteriA Francisco Aldaba Macias Comandante del 40 batallon de infanteria, estudiantes y profesores</t>
  </si>
  <si>
    <t xml:space="preserve">INICIO TRABAJO TECHADO ESC. SEC. No.4 </t>
  </si>
  <si>
    <t>QUINTAS DE LA HACIENDA</t>
  </si>
  <si>
    <t>C. Antonio Sánchez Enriquez Director de Deportes</t>
  </si>
  <si>
    <t>Alumnos de la Esc. Municipal de Atletismo, Profesores y Entrenadores de la Asociasion de Atletismo</t>
  </si>
  <si>
    <t xml:space="preserve">CONFERENCIA DE EXMEDALLISTA CARLOS MERCENARIO </t>
  </si>
  <si>
    <t xml:space="preserve">Lic. Yoloxochitl Diaz Lopez Secretaria General del H. Ayuntamiento, Lic. Mayra Alejandra Gonzalez Gonzalez Contralora, ciudadania soledense, Regidores </t>
  </si>
  <si>
    <t xml:space="preserve">ARRANQUE DE PAVIMENTACION 1,2 Y 3RA PRIV. CALLE JUSTO SIERRA </t>
  </si>
  <si>
    <t xml:space="preserve">COMUMIDAD DEL ZAPOTE </t>
  </si>
  <si>
    <t xml:space="preserve">Coronel de InfanteriA Francisco Aldaba Macias Comandante del 40 batallon de infanteria, estudiantes y profesores, Directores y jefes de Area, Ciudadania Soledense </t>
  </si>
  <si>
    <t>ARRANQUE DEL PROGRAMA DE ATENCION A MASCOTAS</t>
  </si>
  <si>
    <t>DEPORTIVO COL. HOGARES OBREROS</t>
  </si>
  <si>
    <t>SESION EXTRAORDINARIA DE CABILDO</t>
  </si>
  <si>
    <t xml:space="preserve">GABINETE AMPLIADO </t>
  </si>
  <si>
    <t>Dr. Juan Carlos Negrete Ayala, Director de Servicio Medico</t>
  </si>
  <si>
    <t xml:space="preserve">Lic. Yoloxochitl Diaz Lopez Secretaria General del H. Ayuntamiento,C. Antonio Sánchez Enriquez Director de Deportes, C. Juan Carlos Torres Cedillo Director de Educacion y Accion Civica, Regidora Virginia Zuñiga </t>
  </si>
  <si>
    <t xml:space="preserve">INSTALACION DEL COMITÉ MUNICIPAL DE SALUD </t>
  </si>
  <si>
    <r>
      <rPr>
        <b/>
        <sz val="10"/>
        <rFont val="Calibri"/>
        <family val="2"/>
        <scheme val="minor"/>
      </rPr>
      <t>Lic. Lorena María</t>
    </r>
    <r>
      <rPr>
        <sz val="10"/>
        <rFont val="Calibri"/>
        <family val="2"/>
        <scheme val="minor"/>
      </rPr>
      <t> Valle Rodríguez Presidenta Sistema DIF</t>
    </r>
  </si>
  <si>
    <t>Cecilia Gonzalez Gordoa, Ing. Ruben Alejandro Gutierrez Almazan Director de Infraestructura</t>
  </si>
  <si>
    <t xml:space="preserve">REUNION DIF ESTATAL </t>
  </si>
  <si>
    <t>DIF ESTATAL</t>
  </si>
  <si>
    <t>Carlos Alberto Gonzalez Nieto Rector de la Universidad UDEP, Ing. Ingrid Wilbert Directora de Ins Linguatec</t>
  </si>
  <si>
    <t xml:space="preserve">RUEDA DE PRENSA FERIA DE LAS UNIVERSIDADES </t>
  </si>
  <si>
    <t xml:space="preserve">PATIO DE PRESIDENCIA </t>
  </si>
  <si>
    <t>sin información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</si>
</sst>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color indexed="8"/>
      <name val="Calibri"/>
      <family val="2"/>
      <scheme val="minor"/>
    </font>
    <font>
      <sz val="10"/>
      <name val="Calibri"/>
      <family val="2"/>
      <scheme val="minor"/>
    </font>
    <font>
      <b/>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3" fillId="0" borderId="0" xfId="0" applyFont="1" applyBorder="1" applyAlignment="1"/>
    <xf numFmtId="14" fontId="3" fillId="0" borderId="0" xfId="0" applyNumberFormat="1" applyFont="1" applyBorder="1" applyAlignment="1"/>
    <xf numFmtId="20" fontId="3" fillId="0" borderId="0" xfId="0" applyNumberFormat="1" applyFont="1" applyBorder="1" applyAlignment="1"/>
    <xf numFmtId="0" fontId="0" fillId="0" borderId="0" xfId="0" applyAlignment="1"/>
    <xf numFmtId="0" fontId="4" fillId="0" borderId="0" xfId="0" applyFont="1" applyBorder="1" applyAlignment="1"/>
    <xf numFmtId="0" fontId="3" fillId="3" borderId="0" xfId="0" applyFont="1" applyFill="1" applyBorder="1" applyAlignment="1"/>
    <xf numFmtId="0" fontId="5" fillId="0" borderId="0" xfId="0" applyFont="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1" xfId="0" applyFont="1" applyFill="1" applyBorder="1" applyAlignment="1">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1"/>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4257812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4</v>
      </c>
      <c r="H3" s="9"/>
      <c r="I3" s="9"/>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1" t="s">
        <v>28</v>
      </c>
      <c r="B7" s="11" t="s">
        <v>29</v>
      </c>
      <c r="C7" s="11" t="s">
        <v>30</v>
      </c>
      <c r="D7" s="11" t="s">
        <v>31</v>
      </c>
      <c r="E7" s="11" t="s">
        <v>32</v>
      </c>
      <c r="F7" s="11" t="s">
        <v>33</v>
      </c>
      <c r="G7" s="11" t="s">
        <v>34</v>
      </c>
      <c r="H7" s="11" t="s">
        <v>35</v>
      </c>
      <c r="I7" s="11" t="s">
        <v>36</v>
      </c>
      <c r="J7" s="11" t="s">
        <v>37</v>
      </c>
      <c r="K7" s="11" t="s">
        <v>38</v>
      </c>
      <c r="L7" s="11" t="s">
        <v>39</v>
      </c>
      <c r="M7" s="11" t="s">
        <v>40</v>
      </c>
      <c r="N7" s="11" t="s">
        <v>41</v>
      </c>
    </row>
    <row r="8" spans="1:14" s="4" customFormat="1" x14ac:dyDescent="0.25">
      <c r="A8" s="1">
        <v>2019</v>
      </c>
      <c r="B8" s="2">
        <v>43466</v>
      </c>
      <c r="C8" s="2">
        <v>43496</v>
      </c>
      <c r="D8" s="1" t="s">
        <v>43</v>
      </c>
      <c r="E8" s="1" t="s">
        <v>44</v>
      </c>
      <c r="F8" s="1" t="s">
        <v>45</v>
      </c>
      <c r="G8" s="1" t="s">
        <v>46</v>
      </c>
      <c r="H8" s="1" t="s">
        <v>47</v>
      </c>
      <c r="I8" s="2">
        <v>43472</v>
      </c>
      <c r="J8" s="3">
        <v>0.41666666666666669</v>
      </c>
      <c r="K8" s="1" t="s">
        <v>48</v>
      </c>
      <c r="L8" s="2">
        <v>43497</v>
      </c>
      <c r="M8" s="2">
        <v>43497</v>
      </c>
      <c r="N8" s="1" t="s">
        <v>119</v>
      </c>
    </row>
    <row r="9" spans="1:14" s="4" customFormat="1" x14ac:dyDescent="0.25">
      <c r="A9" s="1">
        <v>2019</v>
      </c>
      <c r="B9" s="2">
        <v>43466</v>
      </c>
      <c r="C9" s="2">
        <v>43496</v>
      </c>
      <c r="D9" s="1" t="s">
        <v>42</v>
      </c>
      <c r="E9" s="1" t="s">
        <v>49</v>
      </c>
      <c r="F9" s="1" t="s">
        <v>50</v>
      </c>
      <c r="G9" s="1" t="s">
        <v>46</v>
      </c>
      <c r="H9" s="1" t="s">
        <v>51</v>
      </c>
      <c r="I9" s="2">
        <v>43472</v>
      </c>
      <c r="J9" s="3">
        <v>0.45833333333333331</v>
      </c>
      <c r="K9" s="1" t="s">
        <v>48</v>
      </c>
      <c r="L9" s="2">
        <v>43497</v>
      </c>
      <c r="M9" s="2">
        <v>43497</v>
      </c>
      <c r="N9" s="1" t="s">
        <v>119</v>
      </c>
    </row>
    <row r="10" spans="1:14" s="4" customFormat="1" x14ac:dyDescent="0.25">
      <c r="A10" s="1">
        <v>2019</v>
      </c>
      <c r="B10" s="2">
        <v>43466</v>
      </c>
      <c r="C10" s="2">
        <v>43496</v>
      </c>
      <c r="D10" s="1" t="s">
        <v>43</v>
      </c>
      <c r="E10" s="1" t="s">
        <v>44</v>
      </c>
      <c r="F10" s="1" t="s">
        <v>52</v>
      </c>
      <c r="G10" s="1" t="s">
        <v>53</v>
      </c>
      <c r="H10" s="1" t="s">
        <v>54</v>
      </c>
      <c r="I10" s="2">
        <v>43472</v>
      </c>
      <c r="J10" s="3">
        <v>0.5625</v>
      </c>
      <c r="K10" s="1" t="s">
        <v>48</v>
      </c>
      <c r="L10" s="2">
        <v>43497</v>
      </c>
      <c r="M10" s="2">
        <v>43497</v>
      </c>
      <c r="N10" s="1" t="s">
        <v>119</v>
      </c>
    </row>
    <row r="11" spans="1:14" s="4" customFormat="1" x14ac:dyDescent="0.25">
      <c r="A11" s="1">
        <v>2019</v>
      </c>
      <c r="B11" s="2">
        <v>43466</v>
      </c>
      <c r="C11" s="2">
        <v>43496</v>
      </c>
      <c r="D11" s="1" t="s">
        <v>43</v>
      </c>
      <c r="E11" s="5" t="s">
        <v>55</v>
      </c>
      <c r="F11" s="5" t="s">
        <v>56</v>
      </c>
      <c r="G11" s="1" t="s">
        <v>57</v>
      </c>
      <c r="H11" s="1" t="s">
        <v>58</v>
      </c>
      <c r="I11" s="2">
        <v>43473</v>
      </c>
      <c r="J11" s="3">
        <v>0.33333333333333331</v>
      </c>
      <c r="K11" s="1" t="s">
        <v>48</v>
      </c>
      <c r="L11" s="2">
        <v>43497</v>
      </c>
      <c r="M11" s="2">
        <v>43497</v>
      </c>
      <c r="N11" s="1" t="s">
        <v>119</v>
      </c>
    </row>
    <row r="12" spans="1:14" s="4" customFormat="1" x14ac:dyDescent="0.25">
      <c r="A12" s="1">
        <v>2019</v>
      </c>
      <c r="B12" s="2">
        <v>43466</v>
      </c>
      <c r="C12" s="2">
        <v>43496</v>
      </c>
      <c r="D12" s="1" t="s">
        <v>43</v>
      </c>
      <c r="E12" s="1" t="s">
        <v>44</v>
      </c>
      <c r="F12" s="1" t="s">
        <v>45</v>
      </c>
      <c r="G12" s="1" t="s">
        <v>59</v>
      </c>
      <c r="H12" s="1" t="s">
        <v>54</v>
      </c>
      <c r="I12" s="2">
        <v>43473</v>
      </c>
      <c r="J12" s="3">
        <v>0.41666666666666669</v>
      </c>
      <c r="K12" s="1" t="s">
        <v>48</v>
      </c>
      <c r="L12" s="2">
        <v>43497</v>
      </c>
      <c r="M12" s="2">
        <v>43497</v>
      </c>
      <c r="N12" s="1" t="s">
        <v>119</v>
      </c>
    </row>
    <row r="13" spans="1:14" s="4" customFormat="1" x14ac:dyDescent="0.25">
      <c r="A13" s="1">
        <v>2019</v>
      </c>
      <c r="B13" s="2">
        <v>43466</v>
      </c>
      <c r="C13" s="2">
        <v>43496</v>
      </c>
      <c r="D13" s="1" t="s">
        <v>43</v>
      </c>
      <c r="E13" s="5" t="s">
        <v>55</v>
      </c>
      <c r="F13" s="5" t="s">
        <v>56</v>
      </c>
      <c r="G13" s="1" t="s">
        <v>57</v>
      </c>
      <c r="H13" s="1" t="s">
        <v>58</v>
      </c>
      <c r="I13" s="2">
        <v>43475</v>
      </c>
      <c r="J13" s="3">
        <v>0.33333333333333331</v>
      </c>
      <c r="K13" s="1" t="s">
        <v>48</v>
      </c>
      <c r="L13" s="2">
        <v>43497</v>
      </c>
      <c r="M13" s="2">
        <v>43497</v>
      </c>
      <c r="N13" s="1" t="s">
        <v>119</v>
      </c>
    </row>
    <row r="14" spans="1:14" s="4" customFormat="1" x14ac:dyDescent="0.25">
      <c r="A14" s="1">
        <v>2019</v>
      </c>
      <c r="B14" s="2">
        <v>43466</v>
      </c>
      <c r="C14" s="2">
        <v>43496</v>
      </c>
      <c r="D14" s="1" t="s">
        <v>43</v>
      </c>
      <c r="E14" s="5" t="s">
        <v>55</v>
      </c>
      <c r="F14" s="5" t="s">
        <v>56</v>
      </c>
      <c r="G14" s="1" t="s">
        <v>57</v>
      </c>
      <c r="H14" s="1" t="s">
        <v>58</v>
      </c>
      <c r="I14" s="2">
        <v>43114</v>
      </c>
      <c r="J14" s="3">
        <v>0.33333333333333331</v>
      </c>
      <c r="K14" s="1" t="s">
        <v>48</v>
      </c>
      <c r="L14" s="2">
        <v>43497</v>
      </c>
      <c r="M14" s="2">
        <v>43497</v>
      </c>
      <c r="N14" s="1" t="s">
        <v>119</v>
      </c>
    </row>
    <row r="15" spans="1:14" s="4" customFormat="1" x14ac:dyDescent="0.25">
      <c r="A15" s="1">
        <v>2019</v>
      </c>
      <c r="B15" s="2">
        <v>43466</v>
      </c>
      <c r="C15" s="2">
        <v>43496</v>
      </c>
      <c r="D15" s="1" t="s">
        <v>43</v>
      </c>
      <c r="E15" s="5" t="s">
        <v>60</v>
      </c>
      <c r="F15" s="6" t="s">
        <v>61</v>
      </c>
      <c r="G15" s="1" t="s">
        <v>62</v>
      </c>
      <c r="H15" s="1" t="s">
        <v>63</v>
      </c>
      <c r="I15" s="2">
        <v>43479</v>
      </c>
      <c r="J15" s="3">
        <v>0.41666666666666669</v>
      </c>
      <c r="K15" s="1" t="s">
        <v>48</v>
      </c>
      <c r="L15" s="2">
        <v>43497</v>
      </c>
      <c r="M15" s="2">
        <v>43497</v>
      </c>
      <c r="N15" s="1" t="s">
        <v>119</v>
      </c>
    </row>
    <row r="16" spans="1:14" s="4" customFormat="1" x14ac:dyDescent="0.25">
      <c r="A16" s="1">
        <v>2019</v>
      </c>
      <c r="B16" s="2">
        <v>43466</v>
      </c>
      <c r="C16" s="2">
        <v>43496</v>
      </c>
      <c r="D16" s="1" t="s">
        <v>43</v>
      </c>
      <c r="E16" s="5" t="s">
        <v>64</v>
      </c>
      <c r="F16" s="5" t="s">
        <v>65</v>
      </c>
      <c r="G16" s="1" t="s">
        <v>66</v>
      </c>
      <c r="H16" s="1" t="s">
        <v>54</v>
      </c>
      <c r="I16" s="2">
        <v>43479</v>
      </c>
      <c r="J16" s="3">
        <v>0.58333333333333337</v>
      </c>
      <c r="K16" s="1" t="s">
        <v>48</v>
      </c>
      <c r="L16" s="2">
        <v>43497</v>
      </c>
      <c r="M16" s="2">
        <v>43497</v>
      </c>
      <c r="N16" s="1" t="s">
        <v>119</v>
      </c>
    </row>
    <row r="17" spans="1:14" s="4" customFormat="1" x14ac:dyDescent="0.25">
      <c r="A17" s="1">
        <v>2019</v>
      </c>
      <c r="B17" s="2">
        <v>43466</v>
      </c>
      <c r="C17" s="2">
        <v>43496</v>
      </c>
      <c r="D17" s="1" t="s">
        <v>43</v>
      </c>
      <c r="E17" s="5" t="s">
        <v>55</v>
      </c>
      <c r="F17" s="5" t="s">
        <v>56</v>
      </c>
      <c r="G17" s="1" t="s">
        <v>57</v>
      </c>
      <c r="H17" s="1" t="s">
        <v>58</v>
      </c>
      <c r="I17" s="2">
        <v>43480</v>
      </c>
      <c r="J17" s="3">
        <v>0.33333333333333331</v>
      </c>
      <c r="K17" s="1" t="s">
        <v>48</v>
      </c>
      <c r="L17" s="2">
        <v>43497</v>
      </c>
      <c r="M17" s="2">
        <v>43497</v>
      </c>
      <c r="N17" s="1" t="s">
        <v>119</v>
      </c>
    </row>
    <row r="18" spans="1:14" s="4" customFormat="1" x14ac:dyDescent="0.25">
      <c r="A18" s="1">
        <v>2019</v>
      </c>
      <c r="B18" s="2">
        <v>43466</v>
      </c>
      <c r="C18" s="2">
        <v>43496</v>
      </c>
      <c r="D18" s="1" t="s">
        <v>42</v>
      </c>
      <c r="E18" s="1" t="s">
        <v>67</v>
      </c>
      <c r="F18" s="6" t="s">
        <v>68</v>
      </c>
      <c r="G18" s="1" t="s">
        <v>69</v>
      </c>
      <c r="H18" s="1" t="s">
        <v>70</v>
      </c>
      <c r="I18" s="2">
        <v>43480</v>
      </c>
      <c r="J18" s="3">
        <v>0.51041666666666663</v>
      </c>
      <c r="K18" s="1" t="s">
        <v>48</v>
      </c>
      <c r="L18" s="2">
        <v>43497</v>
      </c>
      <c r="M18" s="2">
        <v>43497</v>
      </c>
      <c r="N18" s="1" t="s">
        <v>119</v>
      </c>
    </row>
    <row r="19" spans="1:14" s="4" customFormat="1" x14ac:dyDescent="0.25">
      <c r="A19" s="1">
        <v>2019</v>
      </c>
      <c r="B19" s="2">
        <v>43466</v>
      </c>
      <c r="C19" s="2">
        <v>43496</v>
      </c>
      <c r="D19" s="1" t="s">
        <v>43</v>
      </c>
      <c r="E19" s="5" t="s">
        <v>55</v>
      </c>
      <c r="F19" s="5" t="s">
        <v>56</v>
      </c>
      <c r="G19" s="1" t="s">
        <v>57</v>
      </c>
      <c r="H19" s="1" t="s">
        <v>58</v>
      </c>
      <c r="I19" s="2">
        <v>43481</v>
      </c>
      <c r="J19" s="3">
        <v>0.33333333333333331</v>
      </c>
      <c r="K19" s="1" t="s">
        <v>48</v>
      </c>
      <c r="L19" s="2">
        <v>43497</v>
      </c>
      <c r="M19" s="2">
        <v>43497</v>
      </c>
      <c r="N19" s="1" t="s">
        <v>119</v>
      </c>
    </row>
    <row r="20" spans="1:14" s="4" customFormat="1" x14ac:dyDescent="0.25">
      <c r="A20" s="1">
        <v>2019</v>
      </c>
      <c r="B20" s="2">
        <v>43466</v>
      </c>
      <c r="C20" s="2">
        <v>43496</v>
      </c>
      <c r="D20" s="1" t="s">
        <v>43</v>
      </c>
      <c r="E20" s="5" t="s">
        <v>55</v>
      </c>
      <c r="F20" s="5" t="s">
        <v>56</v>
      </c>
      <c r="G20" s="1" t="s">
        <v>57</v>
      </c>
      <c r="H20" s="1" t="s">
        <v>58</v>
      </c>
      <c r="I20" s="2">
        <v>43482</v>
      </c>
      <c r="J20" s="3">
        <v>0.33333333333333331</v>
      </c>
      <c r="K20" s="1" t="s">
        <v>48</v>
      </c>
      <c r="L20" s="2">
        <v>43497</v>
      </c>
      <c r="M20" s="2">
        <v>43497</v>
      </c>
      <c r="N20" s="1" t="s">
        <v>119</v>
      </c>
    </row>
    <row r="21" spans="1:14" s="4" customFormat="1" x14ac:dyDescent="0.25">
      <c r="A21" s="1">
        <v>2019</v>
      </c>
      <c r="B21" s="2">
        <v>43466</v>
      </c>
      <c r="C21" s="2">
        <v>43496</v>
      </c>
      <c r="D21" s="1" t="s">
        <v>43</v>
      </c>
      <c r="E21" s="1" t="s">
        <v>71</v>
      </c>
      <c r="F21" s="6" t="s">
        <v>72</v>
      </c>
      <c r="G21" s="1" t="s">
        <v>73</v>
      </c>
      <c r="H21" s="1" t="s">
        <v>74</v>
      </c>
      <c r="I21" s="2">
        <v>43482</v>
      </c>
      <c r="J21" s="3">
        <v>0.41666666666666669</v>
      </c>
      <c r="K21" s="1" t="s">
        <v>48</v>
      </c>
      <c r="L21" s="2">
        <v>43497</v>
      </c>
      <c r="M21" s="2">
        <v>43497</v>
      </c>
      <c r="N21" s="1" t="s">
        <v>119</v>
      </c>
    </row>
    <row r="22" spans="1:14" s="4" customFormat="1" x14ac:dyDescent="0.25">
      <c r="A22" s="1">
        <v>2019</v>
      </c>
      <c r="B22" s="2">
        <v>43466</v>
      </c>
      <c r="C22" s="2">
        <v>43496</v>
      </c>
      <c r="D22" s="1" t="s">
        <v>43</v>
      </c>
      <c r="E22" s="6" t="s">
        <v>75</v>
      </c>
      <c r="F22" s="6" t="s">
        <v>76</v>
      </c>
      <c r="G22" s="1" t="s">
        <v>77</v>
      </c>
      <c r="H22" s="1" t="s">
        <v>74</v>
      </c>
      <c r="I22" s="2">
        <v>43482</v>
      </c>
      <c r="J22" s="3">
        <v>0.4375</v>
      </c>
      <c r="K22" s="1" t="s">
        <v>48</v>
      </c>
      <c r="L22" s="2">
        <v>43497</v>
      </c>
      <c r="M22" s="2">
        <v>43497</v>
      </c>
      <c r="N22" s="1" t="s">
        <v>119</v>
      </c>
    </row>
    <row r="23" spans="1:14" s="4" customFormat="1" x14ac:dyDescent="0.25">
      <c r="A23" s="1">
        <v>2019</v>
      </c>
      <c r="B23" s="2">
        <v>43466</v>
      </c>
      <c r="C23" s="2">
        <v>43496</v>
      </c>
      <c r="D23" s="1" t="s">
        <v>43</v>
      </c>
      <c r="E23" s="5" t="s">
        <v>64</v>
      </c>
      <c r="F23" s="6" t="s">
        <v>78</v>
      </c>
      <c r="G23" s="1" t="s">
        <v>79</v>
      </c>
      <c r="H23" s="1" t="s">
        <v>80</v>
      </c>
      <c r="I23" s="2">
        <v>43483</v>
      </c>
      <c r="J23" s="3">
        <v>0.4375</v>
      </c>
      <c r="K23" s="1" t="s">
        <v>48</v>
      </c>
      <c r="L23" s="2">
        <v>43497</v>
      </c>
      <c r="M23" s="2">
        <v>43497</v>
      </c>
      <c r="N23" s="1" t="s">
        <v>119</v>
      </c>
    </row>
    <row r="24" spans="1:14" s="4" customFormat="1" x14ac:dyDescent="0.25">
      <c r="A24" s="1">
        <v>2019</v>
      </c>
      <c r="B24" s="2">
        <v>43466</v>
      </c>
      <c r="C24" s="2">
        <v>43496</v>
      </c>
      <c r="D24" s="1" t="s">
        <v>43</v>
      </c>
      <c r="E24" s="5" t="s">
        <v>55</v>
      </c>
      <c r="F24" s="5" t="s">
        <v>56</v>
      </c>
      <c r="G24" s="1" t="s">
        <v>57</v>
      </c>
      <c r="H24" s="1" t="s">
        <v>58</v>
      </c>
      <c r="I24" s="2">
        <v>43486</v>
      </c>
      <c r="J24" s="3">
        <v>0.33333333333333331</v>
      </c>
      <c r="K24" s="1" t="s">
        <v>48</v>
      </c>
      <c r="L24" s="2">
        <v>43497</v>
      </c>
      <c r="M24" s="2">
        <v>43497</v>
      </c>
      <c r="N24" s="1" t="s">
        <v>119</v>
      </c>
    </row>
    <row r="25" spans="1:14" s="4" customFormat="1" x14ac:dyDescent="0.25">
      <c r="A25" s="1">
        <v>2019</v>
      </c>
      <c r="B25" s="2">
        <v>43466</v>
      </c>
      <c r="C25" s="2">
        <v>43496</v>
      </c>
      <c r="D25" s="1" t="s">
        <v>43</v>
      </c>
      <c r="E25" s="6" t="s">
        <v>81</v>
      </c>
      <c r="F25" s="1" t="s">
        <v>82</v>
      </c>
      <c r="G25" s="1" t="s">
        <v>83</v>
      </c>
      <c r="H25" s="1" t="s">
        <v>84</v>
      </c>
      <c r="I25" s="2">
        <v>43486</v>
      </c>
      <c r="J25" s="3">
        <v>0.41666666666666669</v>
      </c>
      <c r="K25" s="1" t="s">
        <v>48</v>
      </c>
      <c r="L25" s="2">
        <v>43497</v>
      </c>
      <c r="M25" s="2">
        <v>43497</v>
      </c>
      <c r="N25" s="1" t="s">
        <v>119</v>
      </c>
    </row>
    <row r="26" spans="1:14" s="4" customFormat="1" x14ac:dyDescent="0.25">
      <c r="A26" s="1">
        <v>2019</v>
      </c>
      <c r="B26" s="2">
        <v>43466</v>
      </c>
      <c r="C26" s="2">
        <v>43496</v>
      </c>
      <c r="D26" s="1" t="s">
        <v>43</v>
      </c>
      <c r="E26" s="5" t="s">
        <v>55</v>
      </c>
      <c r="F26" s="5" t="s">
        <v>56</v>
      </c>
      <c r="G26" s="1" t="s">
        <v>57</v>
      </c>
      <c r="H26" s="1" t="s">
        <v>58</v>
      </c>
      <c r="I26" s="2">
        <v>43487</v>
      </c>
      <c r="J26" s="3">
        <v>0.33333333333333331</v>
      </c>
      <c r="K26" s="1" t="s">
        <v>48</v>
      </c>
      <c r="L26" s="2">
        <v>43497</v>
      </c>
      <c r="M26" s="2">
        <v>43497</v>
      </c>
      <c r="N26" s="1" t="s">
        <v>119</v>
      </c>
    </row>
    <row r="27" spans="1:14" s="4" customFormat="1" x14ac:dyDescent="0.25">
      <c r="A27" s="1">
        <v>2019</v>
      </c>
      <c r="B27" s="2">
        <v>43466</v>
      </c>
      <c r="C27" s="2">
        <v>43496</v>
      </c>
      <c r="D27" s="1" t="s">
        <v>43</v>
      </c>
      <c r="E27" s="1" t="s">
        <v>85</v>
      </c>
      <c r="F27" s="1" t="s">
        <v>86</v>
      </c>
      <c r="G27" s="1" t="s">
        <v>87</v>
      </c>
      <c r="H27" s="1" t="s">
        <v>54</v>
      </c>
      <c r="I27" s="2">
        <v>43487</v>
      </c>
      <c r="J27" s="3">
        <v>0.45833333333333331</v>
      </c>
      <c r="K27" s="1" t="s">
        <v>48</v>
      </c>
      <c r="L27" s="2">
        <v>43497</v>
      </c>
      <c r="M27" s="2">
        <v>43497</v>
      </c>
      <c r="N27" s="1" t="s">
        <v>119</v>
      </c>
    </row>
    <row r="28" spans="1:14" s="4" customFormat="1" x14ac:dyDescent="0.25">
      <c r="A28" s="1">
        <v>2019</v>
      </c>
      <c r="B28" s="2">
        <v>43466</v>
      </c>
      <c r="C28" s="2">
        <v>43496</v>
      </c>
      <c r="D28" s="1" t="s">
        <v>43</v>
      </c>
      <c r="E28" s="1" t="s">
        <v>88</v>
      </c>
      <c r="F28" s="6" t="s">
        <v>89</v>
      </c>
      <c r="G28" s="1" t="s">
        <v>90</v>
      </c>
      <c r="H28" s="1" t="s">
        <v>91</v>
      </c>
      <c r="I28" s="2">
        <v>43487</v>
      </c>
      <c r="J28" s="3">
        <v>0.5</v>
      </c>
      <c r="K28" s="1" t="s">
        <v>48</v>
      </c>
      <c r="L28" s="2">
        <v>43497</v>
      </c>
      <c r="M28" s="2">
        <v>43497</v>
      </c>
      <c r="N28" s="1" t="s">
        <v>119</v>
      </c>
    </row>
    <row r="29" spans="1:14" s="4" customFormat="1" x14ac:dyDescent="0.25">
      <c r="A29" s="1">
        <v>2019</v>
      </c>
      <c r="B29" s="2">
        <v>43466</v>
      </c>
      <c r="C29" s="2">
        <v>43496</v>
      </c>
      <c r="D29" s="1" t="s">
        <v>43</v>
      </c>
      <c r="E29" s="1" t="s">
        <v>44</v>
      </c>
      <c r="F29" s="1" t="s">
        <v>45</v>
      </c>
      <c r="G29" s="1" t="s">
        <v>92</v>
      </c>
      <c r="H29" s="1" t="s">
        <v>93</v>
      </c>
      <c r="I29" s="2">
        <v>43487</v>
      </c>
      <c r="J29" s="3">
        <v>0.5625</v>
      </c>
      <c r="K29" s="1" t="s">
        <v>48</v>
      </c>
      <c r="L29" s="2">
        <v>43497</v>
      </c>
      <c r="M29" s="2">
        <v>43497</v>
      </c>
      <c r="N29" s="1" t="s">
        <v>119</v>
      </c>
    </row>
    <row r="30" spans="1:14" s="4" customFormat="1" x14ac:dyDescent="0.25">
      <c r="A30" s="1">
        <v>2019</v>
      </c>
      <c r="B30" s="2">
        <v>43466</v>
      </c>
      <c r="C30" s="2">
        <v>43496</v>
      </c>
      <c r="D30" s="1" t="s">
        <v>43</v>
      </c>
      <c r="E30" s="5" t="s">
        <v>94</v>
      </c>
      <c r="F30" s="1" t="s">
        <v>95</v>
      </c>
      <c r="G30" s="1" t="s">
        <v>96</v>
      </c>
      <c r="H30" s="1" t="s">
        <v>97</v>
      </c>
      <c r="I30" s="2">
        <v>43488</v>
      </c>
      <c r="J30" s="3">
        <v>0.41666666666666669</v>
      </c>
      <c r="K30" s="1" t="s">
        <v>48</v>
      </c>
      <c r="L30" s="2">
        <v>43497</v>
      </c>
      <c r="M30" s="2">
        <v>43497</v>
      </c>
      <c r="N30" s="1" t="s">
        <v>119</v>
      </c>
    </row>
    <row r="31" spans="1:14" s="4" customFormat="1" x14ac:dyDescent="0.25">
      <c r="A31" s="1">
        <v>2019</v>
      </c>
      <c r="B31" s="2">
        <v>43466</v>
      </c>
      <c r="C31" s="2">
        <v>43496</v>
      </c>
      <c r="D31" s="1" t="s">
        <v>43</v>
      </c>
      <c r="E31" s="6" t="s">
        <v>98</v>
      </c>
      <c r="F31" s="1" t="s">
        <v>99</v>
      </c>
      <c r="G31" s="1" t="s">
        <v>100</v>
      </c>
      <c r="H31" s="1" t="s">
        <v>93</v>
      </c>
      <c r="I31" s="2">
        <v>43488</v>
      </c>
      <c r="J31" s="3">
        <v>0.41666666666666669</v>
      </c>
      <c r="K31" s="1" t="s">
        <v>48</v>
      </c>
      <c r="L31" s="2">
        <v>43497</v>
      </c>
      <c r="M31" s="2">
        <v>43497</v>
      </c>
      <c r="N31" s="1" t="s">
        <v>119</v>
      </c>
    </row>
    <row r="32" spans="1:14" s="4" customFormat="1" x14ac:dyDescent="0.25">
      <c r="A32" s="1">
        <v>2019</v>
      </c>
      <c r="B32" s="2">
        <v>43466</v>
      </c>
      <c r="C32" s="2">
        <v>43496</v>
      </c>
      <c r="D32" s="1" t="s">
        <v>43</v>
      </c>
      <c r="E32" s="5" t="s">
        <v>94</v>
      </c>
      <c r="F32" s="1" t="s">
        <v>101</v>
      </c>
      <c r="G32" s="1" t="s">
        <v>102</v>
      </c>
      <c r="H32" s="1" t="s">
        <v>103</v>
      </c>
      <c r="I32" s="2">
        <v>43489</v>
      </c>
      <c r="J32" s="3">
        <v>0.41666666666666669</v>
      </c>
      <c r="K32" s="1" t="s">
        <v>48</v>
      </c>
      <c r="L32" s="2">
        <v>43497</v>
      </c>
      <c r="M32" s="2">
        <v>43497</v>
      </c>
      <c r="N32" s="1" t="s">
        <v>119</v>
      </c>
    </row>
    <row r="33" spans="1:14" s="4" customFormat="1" x14ac:dyDescent="0.25">
      <c r="A33" s="1">
        <v>2019</v>
      </c>
      <c r="B33" s="2">
        <v>43466</v>
      </c>
      <c r="C33" s="2">
        <v>43496</v>
      </c>
      <c r="D33" s="1" t="s">
        <v>43</v>
      </c>
      <c r="E33" s="1" t="s">
        <v>44</v>
      </c>
      <c r="F33" s="1" t="s">
        <v>104</v>
      </c>
      <c r="G33" s="1" t="s">
        <v>105</v>
      </c>
      <c r="H33" s="1" t="s">
        <v>106</v>
      </c>
      <c r="I33" s="2">
        <v>43490</v>
      </c>
      <c r="J33" s="3">
        <v>0.45833333333333331</v>
      </c>
      <c r="K33" s="1" t="s">
        <v>48</v>
      </c>
      <c r="L33" s="2">
        <v>43497</v>
      </c>
      <c r="M33" s="2">
        <v>43497</v>
      </c>
      <c r="N33" s="1" t="s">
        <v>119</v>
      </c>
    </row>
    <row r="34" spans="1:14" s="4" customFormat="1" x14ac:dyDescent="0.25">
      <c r="A34" s="1">
        <v>2019</v>
      </c>
      <c r="B34" s="2">
        <v>43466</v>
      </c>
      <c r="C34" s="2">
        <v>43496</v>
      </c>
      <c r="D34" s="1" t="s">
        <v>43</v>
      </c>
      <c r="E34" s="5" t="s">
        <v>55</v>
      </c>
      <c r="F34" s="5" t="s">
        <v>56</v>
      </c>
      <c r="G34" s="1" t="s">
        <v>57</v>
      </c>
      <c r="H34" s="1" t="s">
        <v>58</v>
      </c>
      <c r="I34" s="2">
        <v>43493</v>
      </c>
      <c r="J34" s="3">
        <v>0.33333333333333331</v>
      </c>
      <c r="K34" s="1" t="s">
        <v>48</v>
      </c>
      <c r="L34" s="2">
        <v>43497</v>
      </c>
      <c r="M34" s="2">
        <v>43497</v>
      </c>
      <c r="N34" s="1" t="s">
        <v>119</v>
      </c>
    </row>
    <row r="35" spans="1:14" s="4" customFormat="1" x14ac:dyDescent="0.25">
      <c r="A35" s="1">
        <v>2019</v>
      </c>
      <c r="B35" s="2">
        <v>43466</v>
      </c>
      <c r="C35" s="2">
        <v>43496</v>
      </c>
      <c r="D35" s="1" t="s">
        <v>43</v>
      </c>
      <c r="E35" s="5" t="s">
        <v>64</v>
      </c>
      <c r="F35" s="1" t="s">
        <v>65</v>
      </c>
      <c r="G35" s="1" t="s">
        <v>107</v>
      </c>
      <c r="H35" s="1" t="s">
        <v>54</v>
      </c>
      <c r="I35" s="2">
        <v>43493</v>
      </c>
      <c r="J35" s="3">
        <v>0.58333333333333337</v>
      </c>
      <c r="K35" s="1" t="s">
        <v>48</v>
      </c>
      <c r="L35" s="2">
        <v>43497</v>
      </c>
      <c r="M35" s="2">
        <v>43497</v>
      </c>
      <c r="N35" s="1" t="s">
        <v>119</v>
      </c>
    </row>
    <row r="36" spans="1:14" s="4" customFormat="1" x14ac:dyDescent="0.25">
      <c r="A36" s="1">
        <v>2019</v>
      </c>
      <c r="B36" s="2">
        <v>43466</v>
      </c>
      <c r="C36" s="2">
        <v>43496</v>
      </c>
      <c r="D36" s="1" t="s">
        <v>43</v>
      </c>
      <c r="E36" s="5" t="s">
        <v>55</v>
      </c>
      <c r="F36" s="5" t="s">
        <v>56</v>
      </c>
      <c r="G36" s="1" t="s">
        <v>57</v>
      </c>
      <c r="H36" s="1" t="s">
        <v>58</v>
      </c>
      <c r="I36" s="2">
        <v>43494</v>
      </c>
      <c r="J36" s="3">
        <v>0.33333333333333331</v>
      </c>
      <c r="K36" s="1" t="s">
        <v>48</v>
      </c>
      <c r="L36" s="2">
        <v>43497</v>
      </c>
      <c r="M36" s="2">
        <v>43497</v>
      </c>
      <c r="N36" s="1" t="s">
        <v>119</v>
      </c>
    </row>
    <row r="37" spans="1:14" s="4" customFormat="1" x14ac:dyDescent="0.25">
      <c r="A37" s="1">
        <v>2019</v>
      </c>
      <c r="B37" s="2">
        <v>43466</v>
      </c>
      <c r="C37" s="2">
        <v>43496</v>
      </c>
      <c r="D37" s="1" t="s">
        <v>43</v>
      </c>
      <c r="E37" s="5" t="s">
        <v>64</v>
      </c>
      <c r="F37" s="1" t="s">
        <v>45</v>
      </c>
      <c r="G37" s="1" t="s">
        <v>108</v>
      </c>
      <c r="H37" s="1" t="s">
        <v>93</v>
      </c>
      <c r="I37" s="2">
        <v>43494</v>
      </c>
      <c r="J37" s="3">
        <v>0.42708333333333331</v>
      </c>
      <c r="K37" s="1" t="s">
        <v>48</v>
      </c>
      <c r="L37" s="2">
        <v>43497</v>
      </c>
      <c r="M37" s="2">
        <v>43497</v>
      </c>
      <c r="N37" s="1" t="s">
        <v>119</v>
      </c>
    </row>
    <row r="38" spans="1:14" s="4" customFormat="1" x14ac:dyDescent="0.25">
      <c r="A38" s="1">
        <v>2019</v>
      </c>
      <c r="B38" s="2">
        <v>43466</v>
      </c>
      <c r="C38" s="2">
        <v>43496</v>
      </c>
      <c r="D38" s="1" t="s">
        <v>43</v>
      </c>
      <c r="E38" s="1" t="s">
        <v>109</v>
      </c>
      <c r="F38" s="5" t="s">
        <v>110</v>
      </c>
      <c r="G38" s="1" t="s">
        <v>111</v>
      </c>
      <c r="H38" s="1" t="s">
        <v>54</v>
      </c>
      <c r="I38" s="2">
        <v>43494</v>
      </c>
      <c r="J38" s="3">
        <v>0.45833333333333331</v>
      </c>
      <c r="K38" s="1" t="s">
        <v>48</v>
      </c>
      <c r="L38" s="2">
        <v>43497</v>
      </c>
      <c r="M38" s="2">
        <v>43497</v>
      </c>
      <c r="N38" s="1" t="s">
        <v>119</v>
      </c>
    </row>
    <row r="39" spans="1:14" s="4" customFormat="1" x14ac:dyDescent="0.25">
      <c r="A39" s="1">
        <v>2019</v>
      </c>
      <c r="B39" s="2">
        <v>43466</v>
      </c>
      <c r="C39" s="2">
        <v>43496</v>
      </c>
      <c r="D39" s="1" t="s">
        <v>43</v>
      </c>
      <c r="E39" s="7" t="s">
        <v>112</v>
      </c>
      <c r="F39" s="1" t="s">
        <v>113</v>
      </c>
      <c r="G39" s="1" t="s">
        <v>114</v>
      </c>
      <c r="H39" s="1" t="s">
        <v>115</v>
      </c>
      <c r="I39" s="2">
        <v>43494</v>
      </c>
      <c r="J39" s="3">
        <v>0.58333333333333337</v>
      </c>
      <c r="K39" s="1" t="s">
        <v>48</v>
      </c>
      <c r="L39" s="2">
        <v>43497</v>
      </c>
      <c r="M39" s="2">
        <v>43497</v>
      </c>
      <c r="N39" s="1" t="s">
        <v>119</v>
      </c>
    </row>
    <row r="40" spans="1:14" s="4" customFormat="1" x14ac:dyDescent="0.25">
      <c r="A40" s="1">
        <v>2019</v>
      </c>
      <c r="B40" s="2">
        <v>43466</v>
      </c>
      <c r="C40" s="2">
        <v>43496</v>
      </c>
      <c r="D40" s="1" t="s">
        <v>43</v>
      </c>
      <c r="E40" s="5" t="s">
        <v>55</v>
      </c>
      <c r="F40" s="5" t="s">
        <v>56</v>
      </c>
      <c r="G40" s="1" t="s">
        <v>57</v>
      </c>
      <c r="H40" s="1" t="s">
        <v>58</v>
      </c>
      <c r="I40" s="2">
        <v>43495</v>
      </c>
      <c r="J40" s="3">
        <v>0.33333333333333331</v>
      </c>
      <c r="K40" s="1" t="s">
        <v>48</v>
      </c>
      <c r="L40" s="2">
        <v>43497</v>
      </c>
      <c r="M40" s="2">
        <v>43497</v>
      </c>
      <c r="N40" s="1" t="s">
        <v>119</v>
      </c>
    </row>
    <row r="41" spans="1:14" s="4" customFormat="1" x14ac:dyDescent="0.25">
      <c r="A41" s="1">
        <v>2019</v>
      </c>
      <c r="B41" s="2">
        <v>43466</v>
      </c>
      <c r="C41" s="2">
        <v>43496</v>
      </c>
      <c r="D41" s="1" t="s">
        <v>43</v>
      </c>
      <c r="E41" s="1" t="s">
        <v>67</v>
      </c>
      <c r="F41" s="1" t="s">
        <v>116</v>
      </c>
      <c r="G41" s="1" t="s">
        <v>117</v>
      </c>
      <c r="H41" s="1" t="s">
        <v>118</v>
      </c>
      <c r="I41" s="2">
        <v>43495</v>
      </c>
      <c r="J41" s="3">
        <v>0.45833333333333331</v>
      </c>
      <c r="K41" s="1" t="s">
        <v>48</v>
      </c>
      <c r="L41" s="2">
        <v>43497</v>
      </c>
      <c r="M41" s="2">
        <v>43497</v>
      </c>
      <c r="N41" s="1" t="s">
        <v>119</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2018-06-19T16:09:39Z</dcterms:created>
  <dcterms:modified xsi:type="dcterms:W3CDTF">2019-02-01T16:38:35Z</dcterms:modified>
</cp:coreProperties>
</file>