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Abril 2019\DESARROLLO SOCIAL 84\LTAIPSLP84XXA SUBSIDIOS, ESTIMULOS Y APOYOS\"/>
    </mc:Choice>
  </mc:AlternateContent>
  <xr:revisionPtr revIDLastSave="0" documentId="13_ncr:1_{36FA8155-D8E0-4D5F-97C9-736A3B8BEA8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<sst xmlns="http://schemas.openxmlformats.org/spreadsheetml/2006/main" count="3133" uniqueCount="524">
  <si>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</si>
  <si>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</si>
  <si>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</si>
  <si>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</si>
  <si>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</si>
  <si>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</si>
  <si>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</si>
  <si>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</si>
  <si>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</si>
  <si>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</si>
  <si>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</si>
  <si>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</si>
  <si>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</si>
  <si>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</si>
  <si>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</si>
  <si>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</si>
  <si>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</si>
  <si>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</si>
  <si>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</si>
  <si>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</si>
  <si>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</si>
  <si>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</si>
  <si>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</si>
  <si>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</si>
  <si>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</si>
  <si>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</si>
  <si>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</si>
  <si>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</si>
  <si>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</si>
  <si>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</si>
  <si>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</si>
  <si>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</si>
  <si>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</si>
  <si>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</si>
  <si>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</si>
  <si>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</si>
  <si>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</si>
  <si>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</si>
  <si>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</si>
  <si>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</si>
  <si>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</si>
  <si>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</si>
  <si>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</si>
  <si>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</si>
  <si>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</si>
  <si>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</si>
  <si>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</si>
  <si>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</si>
  <si>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</si>
  <si>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</si>
  <si>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</si>
  <si>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</si>
  <si>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</si>
  <si>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</si>
  <si>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</si>
  <si>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</si>
  <si>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</si>
  <si>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</si>
  <si>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</si>
  <si>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</si>
  <si>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</si>
  <si>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</si>
  <si>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</si>
  <si>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</si>
  <si>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</si>
  <si>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</si>
  <si>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</si>
  <si>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</si>
  <si>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</si>
  <si>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</si>
  <si>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</si>
  <si>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</si>
  <si>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</si>
  <si>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</si>
  <si>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</si>
  <si>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</si>
  <si>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</si>
  <si>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</si>
  <si>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</si>
  <si>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</si>
  <si>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</si>
  <si>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</si>
  <si>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</si>
  <si>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</si>
  <si>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</si>
  <si>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</si>
  <si>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</si>
  <si>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</si>
  <si>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</si>
  <si>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</si>
  <si>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</si>
  <si>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</si>
  <si>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</si>
  <si>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</si>
  <si>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</si>
  <si>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</si>
  <si>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</si>
  <si>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</si>
  <si>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</si>
  <si>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</si>
  <si>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</si>
  <si>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</si>
  <si>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</si>
  <si>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</si>
  <si>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</si>
  <si>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</si>
  <si>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</si>
  <si>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</si>
  <si>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</si>
  <si>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</si>
  <si>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</si>
  <si>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</si>
  <si>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</si>
  <si>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</si>
  <si>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</si>
  <si>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</si>
  <si>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</si>
  <si>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</si>
  <si>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</si>
  <si>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</si>
  <si>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</si>
  <si>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</si>
  <si>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</si>
  <si>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</si>
  <si>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</si>
  <si>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</si>
  <si>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</si>
  <si>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</si>
  <si>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</si>
  <si>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</si>
  <si>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</si>
  <si>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</si>
  <si>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</si>
  <si>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</si>
  <si>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</si>
  <si>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</si>
  <si>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</si>
  <si>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</si>
  <si>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</si>
  <si>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</si>
  <si>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</si>
  <si>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</si>
  <si>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</si>
  <si>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</si>
  <si>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</si>
  <si>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</si>
  <si>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</si>
  <si>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</si>
  <si>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</si>
  <si>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</si>
  <si>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</si>
  <si>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</si>
  <si>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</si>
  <si>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</si>
  <si>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</si>
  <si>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</si>
  <si>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</si>
  <si>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</si>
  <si>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</si>
  <si>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</si>
  <si>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AUNTAMIENTO DE VILLA DE RAMOS</t>
  </si>
  <si>
    <t>POA</t>
  </si>
  <si>
    <t>No se genero</t>
  </si>
  <si>
    <t>APOYO A PERSONAS CON HOSPITALIZACION Y MEDICAMENTOS</t>
  </si>
  <si>
    <t>MEJORAMIENTO DE VIVIENDA CON MURO FIRME COMUNIDAD AGUA NUEVA</t>
  </si>
  <si>
    <t>MEJORAMIENTO DE VIVIENDA CON MURO FIRME COMUNIDAD DULCE GRANDE</t>
  </si>
  <si>
    <t>MEJORAMIENTO DE VIVIENDA CON MURO FIRME COMUNIDAD EL BARRIL</t>
  </si>
  <si>
    <t>MEJORAMIENTO DE VIVIENDA CON MURO FIRME COMUNIDAD DURAZNILLO</t>
  </si>
  <si>
    <t>MEJORAMIENTO DE VIVIENDA CON MURO FIRME COMUNIDAD EL NARANJAL</t>
  </si>
  <si>
    <t>MEJORAMIENTO DE VIVIENDA CON MURO FIRME COMUNIDAD EL TIGRE</t>
  </si>
  <si>
    <t>MEJORAMIENTO DE VIVIENDA CON MURO FIRME COMUNIDAD EL TORO</t>
  </si>
  <si>
    <t>MEJORAMIENTO DE VIVIENDA CON MURO FIRME COMUNIDAD EL ZACATON</t>
  </si>
  <si>
    <t>MEJORAMIENTO DE VIVIENDA CON MURO FIRME COMUNIDAD ZAPATA</t>
  </si>
  <si>
    <t>MEJORAMIENTO DE VIVIENDA CON MURO FIRME COMUNIDAD DE LOS HERNANDEZ</t>
  </si>
  <si>
    <t xml:space="preserve">MEJORAMIENTO DE VIVIENDA CON MURO FIRME COMUNIDAD LA CANDELARIA </t>
  </si>
  <si>
    <t xml:space="preserve">MEJORAMIENTO DE VIVIENDA CON MURO FIRME COMUNIDAD DE LA CONCEPCION </t>
  </si>
  <si>
    <t>MEJORAMIENTO DE VIVIENDA CON MURO FIRME COMUNIDAD LA DULCECITA</t>
  </si>
  <si>
    <t>MEJORAMIENTO DE VIVIENDA CON MURO FIRME COMUNIDAD LA HEDIONDILLA</t>
  </si>
  <si>
    <t>MEJORAMIENTO DE VIVIENDA CON MURO FIRME COMUNIDAD LA HERRADURA</t>
  </si>
  <si>
    <t>MEJORAMIENTO DE VIVIENDA CON MURO FIRME COMUNIDAD DE LAGUNILLAS</t>
  </si>
  <si>
    <t>MEJORAMIENTO DE VIVIENDA CON MURO FIRME COMUNIDAD LAS AMAPOLAS</t>
  </si>
  <si>
    <t>MEJORAMIENTO DE VIVIENDA CON MURO FIRME COMUNIDAD DE LAS ANIMAS</t>
  </si>
  <si>
    <t>MEJORAMIENTO DE VIVIENDA CON MURO FIRME COMUNIDAD DE NORIA DEL GATO</t>
  </si>
  <si>
    <t>MEJORAMIENTO DE VIVIENDA CON MURO FIRME COMUNIDAD DE NUEVO SAN FRANCISCO</t>
  </si>
  <si>
    <t>MEJORAMIENTO DE VIVIENDA CON MURO FIRME COMUNIDAD DE POZO BLANCO</t>
  </si>
  <si>
    <t xml:space="preserve">MEJORAMIENTO DE VIVIENDA CON MURO FIRME COMUNIDAD DE RANCHO NUEVO </t>
  </si>
  <si>
    <t>MEJORAMIENTO DE VIVIENDA CON MURO FIRME COMUNIDAD DE RANCHO SECO</t>
  </si>
  <si>
    <t>MEJORAMIENTO DE VIVIENDA CON MURO FIRME COMUNIDAD DE  SALITRAL DE CARRERA</t>
  </si>
  <si>
    <t xml:space="preserve">MEJORAMIENTO DE VIVIENDA CON MURO FIRME COMUNIDAD DE SAN CIPRIANO </t>
  </si>
  <si>
    <t xml:space="preserve">MEJORAMIENTO DE VIVIENDA CON MURO FIRME COMUNIDAD DE SAN DIONISIO </t>
  </si>
  <si>
    <t>MEJORAMIENTO DE VIVIENDA CON MURO FIRME COMUNIDAD DE SAN FELIPE</t>
  </si>
  <si>
    <t>MEJORAMIENTO DE VIVIENDA CON MURO FIRME COMUNIDAD DE SAN FRANCISCO</t>
  </si>
  <si>
    <t xml:space="preserve">MEJORAMIENTO DE VIVIENDA CON MURO FIRME COMUNIDAD DE SAN MARTIN </t>
  </si>
  <si>
    <t>MEJORAMIENTO DE VIVIENDA CON MURO FIRME COMUNIDAD DE SAN PABLO</t>
  </si>
  <si>
    <t>MEJORAMIENTO DE VIVIENDA CON MURO FIRME COMUNIDAD DE SAN PEDRO</t>
  </si>
  <si>
    <t>MEJORAMIENTO DE VIVIENDA CON MURO FIRME COMUNIDAD DE EL SALTILLO</t>
  </si>
  <si>
    <t>MEJORAMIENTO DE VIVIENDA CON MURO FIRME COMUNIDAD DE SAN RAFAEL</t>
  </si>
  <si>
    <t>MEJORAMIENTO DE VIVIENDA CON MURO FIRME COMUNIDAD DE SANTA ANA</t>
  </si>
  <si>
    <t xml:space="preserve">MEJORAMIENTO DE VIVIENDA CON MURO FIRME COMUNIDAD DE SANTA LUCIA </t>
  </si>
  <si>
    <t>MEJORAMIENTO DE VIVIENDA CON MURO FIRME COMUNIDAD DE SAUZ DE CALERA</t>
  </si>
  <si>
    <t>MEJORAMIENTO DE VIVIENDA CON MURO FIRME COMUNIDAD DE CABECERA MUNICIPAL</t>
  </si>
  <si>
    <t>MEJORAMIENTO DE VIVIENDA CON MURO FIRME COMUNIDAD DE YOLIATL</t>
  </si>
  <si>
    <t>MEJORAMIENTO DE VIVIENDA CON TECHO FIRME COMUNIDAD DE AGUA NUEVA</t>
  </si>
  <si>
    <t>MEJORAMIENTO DE VIVIENDA CON TECHO FIRME COMUNIDAD DE DULCE GRANDE</t>
  </si>
  <si>
    <t>MEJORAMIENTO DE VIVIENDA CON TECHO FIRME COLONIA LA LIBRERA Y EL PUJIDO COMUNIDAD DE EL BARRIL</t>
  </si>
  <si>
    <t>MEJORAMIENTO DE VIVIENDA CON TECHO FIRME COLONIA EL YUGO Y LAS VARAS COMUNIDAD DE EL BARRIL</t>
  </si>
  <si>
    <t>MEJORAMIENTO DE VIVIENDA CON TECHO FIRME COLONIA CENTRO COMUNIDAD DE EL BARRIL</t>
  </si>
  <si>
    <t>MEJORAMIENTO DE VIVIENDA CON TECHO FIRME EN CABECERA MUNICIPAL</t>
  </si>
  <si>
    <t>MEJORAMIENTO DE VIVIENDA CON TECHO FIRME  COMUNIDAD DE YOLIATL</t>
  </si>
  <si>
    <t>MEJORAMIENTO DE VIVIENDA CON TECHO FIRME  COMUNIDAD SAUZ DE CALERA</t>
  </si>
  <si>
    <t>MEJORAMIENTO DE VIVIENDA CON TECHO FIRME  COMUNIDAD EL DURAZNILLO</t>
  </si>
  <si>
    <t>MEJORAMIENTO DE VIVIENDA CON TECHO FIRME COMUNIDAD DE EL NARANJAL</t>
  </si>
  <si>
    <t>MEJORAMIENTO DE VIVIENDA CON TECHO FIRME  COMUNIDAD DE EL TIGRE</t>
  </si>
  <si>
    <t>MEJORAMIENTO DE VIVIENDA CON TECHO FIRME  COMUNIDAD DE EL TORO</t>
  </si>
  <si>
    <t>MEJORAMIENTO DE VIVIENDA CON TECHO FIRME  COMUNIDAD DE EL ZACATON</t>
  </si>
  <si>
    <t>MEJORAMIENTO DE VIVIENDA CON TECHO FIRME  COMUNIDAD DE EMILIANO ZAPATA</t>
  </si>
  <si>
    <t>MEJORAMIENTO DE VIVIENDA CON TECHO FIRME  COMUNIDAD DE LOS HERNANDEZ</t>
  </si>
  <si>
    <t>MEJORAMIENTO DE VIVIENDA CON TECHO FIRME  COMUNIDAD LA CONCEPCION</t>
  </si>
  <si>
    <t>MEJORAMIENTO DE VIVIENDA CON TECHO FIRME  COMUNIDAD LA DULCITA</t>
  </si>
  <si>
    <t>MEJORAMIENTO DE VIVIENDA CON TECHO FIRME COMUNIDAD LA HEDIONDILLA</t>
  </si>
  <si>
    <t>MEJORAMIENTO DE VIVIENDA CON TECHO FIRME  COMUNIDAD LA HERRADURA</t>
  </si>
  <si>
    <t>MEJORAMIENTO DE VIVIENDA CON TECHO FIRME  COMUNIDAD LAGUNILLAS</t>
  </si>
  <si>
    <t>MEJORAMIENTO DE VIVIENDA CON TECHO FIRME  COMUNIDAD LA AMAPOLAS</t>
  </si>
  <si>
    <t>MEJORAMIENTO DE VIVIENDA CON TECHO FIRME  COMUNIDAD LAS ANIMAS</t>
  </si>
  <si>
    <t>MEJORAMIENTO DE VIVIENDA CON TECHO FIRME  COMUNIDAD NORIA DEL GATO</t>
  </si>
  <si>
    <t xml:space="preserve">MEJORAMIENTO DE VIVIENDA CON TECHO FIRME  COMUNIDAD  POZO BLANCO </t>
  </si>
  <si>
    <t>MEJORAMIENTO DE VIVIENDA CON TECHO FIRME  COMUNIDAD DE RANCHO NUEVO</t>
  </si>
  <si>
    <t xml:space="preserve">MEJORAMIENTO DE VIVIENDA CON TECHO FIRME  COMUNIDAD DE RANCHO SECO </t>
  </si>
  <si>
    <t>MEJORAMIENTO DE VIVIENDA CON TECHO FIRME  COMUNIDAD SALITRAL DE CARRERA</t>
  </si>
  <si>
    <t xml:space="preserve">MEJORAMIENTO DE VIVIENDA CON TECHO FIRME  COMUNIDAD DE SAN CIPRIANO </t>
  </si>
  <si>
    <t xml:space="preserve">MEJORAMIENTO DE VIVIENDA CON TECHO FIRME  COMUNIDAD SAN DIONISIO </t>
  </si>
  <si>
    <t>MEJORAMIENTO DE VIVIENDA CON TECHO FIRME COMUNIDAD SAN FELIPE</t>
  </si>
  <si>
    <t xml:space="preserve">MEJORAMIENTO DE VIVIENDA CON TECHO FIRME COMUNIDAD NUEVO SAN FRANCISCO </t>
  </si>
  <si>
    <t xml:space="preserve">MEJORAMIENTO DE VIVIENDA CON TECHO FIRME COMUNIDAD SAN FRANCISCO </t>
  </si>
  <si>
    <t>MEJORAMIENTO DE VIVIENDA CON TECHO FIRME  COMUNIDAD DE SAN MARTIN</t>
  </si>
  <si>
    <t>MEJORAMIENTO DE VIVIENDA CON TECHO FIRME  COMUNIDAD DE SAN PABLO</t>
  </si>
  <si>
    <t>MEJORAMIENTO DE VIVIENDA CON TECHO FIRME  COMUNIDAD SAN PEDRO</t>
  </si>
  <si>
    <t>MEJORAMIENTO DE VIVIENDA CON TECHO FIRME  COMUNIDAD EL SALTILLO</t>
  </si>
  <si>
    <t>MEJORAMIENTO DE VIVIENDA CON TECHO FIRME COMUNIDAD SAN RAFAEL</t>
  </si>
  <si>
    <t>MEJORAMIENTO DE VIVIENDA CON TECHO FIRME  COMUNIDAD SANTA ANA</t>
  </si>
  <si>
    <t>MEJORAMIENTO DE VIVIENDA CON TECHO FIRME COMUNIDAD SANTA GERTRUDIS</t>
  </si>
  <si>
    <t>MEJORAMIENTO DE VIVIENDA CON TECHO FIRME COMUNIDAD SANTA LUCIA</t>
  </si>
  <si>
    <t>6a</t>
  </si>
  <si>
    <t>8a</t>
  </si>
  <si>
    <t>9a</t>
  </si>
  <si>
    <t>10a</t>
  </si>
  <si>
    <t>11a</t>
  </si>
  <si>
    <t>12a</t>
  </si>
  <si>
    <t>13a</t>
  </si>
  <si>
    <t>14a</t>
  </si>
  <si>
    <t>15a</t>
  </si>
  <si>
    <t>16a</t>
  </si>
  <si>
    <t>17a</t>
  </si>
  <si>
    <t>18a</t>
  </si>
  <si>
    <t>19a</t>
  </si>
  <si>
    <t>20a</t>
  </si>
  <si>
    <t>21a</t>
  </si>
  <si>
    <t>22a</t>
  </si>
  <si>
    <t>23a</t>
  </si>
  <si>
    <t>24a</t>
  </si>
  <si>
    <t>25a</t>
  </si>
  <si>
    <t>26a</t>
  </si>
  <si>
    <t>27a</t>
  </si>
  <si>
    <t>28a</t>
  </si>
  <si>
    <t>29a</t>
  </si>
  <si>
    <t>30a</t>
  </si>
  <si>
    <t>31a</t>
  </si>
  <si>
    <t>32a</t>
  </si>
  <si>
    <t>33a</t>
  </si>
  <si>
    <t>34a</t>
  </si>
  <si>
    <t>35a</t>
  </si>
  <si>
    <t>36a</t>
  </si>
  <si>
    <t>37a</t>
  </si>
  <si>
    <t>38a</t>
  </si>
  <si>
    <t>39a</t>
  </si>
  <si>
    <t>40a</t>
  </si>
  <si>
    <t>41a</t>
  </si>
  <si>
    <t>42a</t>
  </si>
  <si>
    <t>43a</t>
  </si>
  <si>
    <t>44a</t>
  </si>
  <si>
    <t>45a</t>
  </si>
  <si>
    <t>46a</t>
  </si>
  <si>
    <t>47a</t>
  </si>
  <si>
    <t>48a</t>
  </si>
  <si>
    <t>49a</t>
  </si>
  <si>
    <t>50a</t>
  </si>
  <si>
    <t>51a</t>
  </si>
  <si>
    <t>52a</t>
  </si>
  <si>
    <t>53a</t>
  </si>
  <si>
    <t>54a</t>
  </si>
  <si>
    <t>55a</t>
  </si>
  <si>
    <t>56a</t>
  </si>
  <si>
    <t>57a</t>
  </si>
  <si>
    <t>58a</t>
  </si>
  <si>
    <t>59a</t>
  </si>
  <si>
    <t>60a</t>
  </si>
  <si>
    <t>61a</t>
  </si>
  <si>
    <t>62a</t>
  </si>
  <si>
    <t>63a</t>
  </si>
  <si>
    <t>64a</t>
  </si>
  <si>
    <t>65a</t>
  </si>
  <si>
    <t>66a</t>
  </si>
  <si>
    <t>67a</t>
  </si>
  <si>
    <t>68a</t>
  </si>
  <si>
    <t>69a</t>
  </si>
  <si>
    <t>70a</t>
  </si>
  <si>
    <t>71a</t>
  </si>
  <si>
    <t>72a</t>
  </si>
  <si>
    <t>73a</t>
  </si>
  <si>
    <t>74a</t>
  </si>
  <si>
    <t>75a</t>
  </si>
  <si>
    <t>76a</t>
  </si>
  <si>
    <t>77a</t>
  </si>
  <si>
    <t>78a</t>
  </si>
  <si>
    <t>79a</t>
  </si>
  <si>
    <t>80a</t>
  </si>
  <si>
    <t>81a</t>
  </si>
  <si>
    <t>82a</t>
  </si>
  <si>
    <t>83a</t>
  </si>
  <si>
    <t>84a</t>
  </si>
  <si>
    <t>85a</t>
  </si>
  <si>
    <t>1 LOTE DE MED.</t>
  </si>
  <si>
    <t xml:space="preserve">MEJORAMIENTO DE VIVIENDAS CON CALENTADORES SOLARES EN LA LOCALIDAD DE EMLIANO ZAPATA </t>
  </si>
  <si>
    <t>VIVIENDA CON CALENTADOR SOLAR</t>
  </si>
  <si>
    <t>40 VIVIEDAS</t>
  </si>
  <si>
    <t>15 VIVIENDAS</t>
  </si>
  <si>
    <t>909 PERSONAS</t>
  </si>
  <si>
    <t>239 PERSONAS</t>
  </si>
  <si>
    <t>64 VIVIENDAS</t>
  </si>
  <si>
    <t>75 VIVIENDAS</t>
  </si>
  <si>
    <t>MEJORAMIENTO DE VIVIENDA</t>
  </si>
  <si>
    <t>20 VIVIENDAS</t>
  </si>
  <si>
    <t>22 VIVIENDAS</t>
  </si>
  <si>
    <t>23 VIVIENDAS</t>
  </si>
  <si>
    <t>25 VIVIENDAS</t>
  </si>
  <si>
    <t>26 VIVIENDAS</t>
  </si>
  <si>
    <t>30 VIVIENDAS</t>
  </si>
  <si>
    <t>38 VIVIENDAS</t>
  </si>
  <si>
    <t>60 VIVIENDAS</t>
  </si>
  <si>
    <t>100 VIVIENDAS</t>
  </si>
  <si>
    <t>162 VIVIENDAS</t>
  </si>
  <si>
    <t>300 VIVIENDAS</t>
  </si>
  <si>
    <t>175 VIVIENDAS</t>
  </si>
  <si>
    <t>260 VIVIENDAS</t>
  </si>
  <si>
    <t>6 VIVIENDAS</t>
  </si>
  <si>
    <t>200 VIVIENDAS</t>
  </si>
  <si>
    <t>106 VIVIENDAS</t>
  </si>
  <si>
    <t>42 VIVIENDAS</t>
  </si>
  <si>
    <t>146 VIVIENDAS</t>
  </si>
  <si>
    <t>50 VIVIENDAS</t>
  </si>
  <si>
    <t>148 VIVIENDAS</t>
  </si>
  <si>
    <t>67 VIVIENDAS</t>
  </si>
  <si>
    <t>71 VIVIENDAS</t>
  </si>
  <si>
    <t>80 VIVIENDAS</t>
  </si>
  <si>
    <t>81 VIVIENDAS</t>
  </si>
  <si>
    <t>82 VIVIENDAS</t>
  </si>
  <si>
    <t>83 VIVIENDAS</t>
  </si>
  <si>
    <t>174 VIVIENDAS</t>
  </si>
  <si>
    <t>10 VIVIENDAS</t>
  </si>
  <si>
    <t>44 VIVIENDAS</t>
  </si>
  <si>
    <t>150 VIVIENDAS</t>
  </si>
  <si>
    <t>120 VIVIENDAS</t>
  </si>
  <si>
    <t>47 VIVIENDAS</t>
  </si>
  <si>
    <t>396 VIVIENDAS</t>
  </si>
  <si>
    <t>170 VIVIENDAS</t>
  </si>
  <si>
    <t>2600 PERSONAS</t>
  </si>
  <si>
    <t>750 VIVIENDAS</t>
  </si>
  <si>
    <t>790 VIVIENDAS</t>
  </si>
  <si>
    <t>800 VIVIENDAS</t>
  </si>
  <si>
    <t>97 VIVIENDAS</t>
  </si>
  <si>
    <t>241 VIVIENDAS</t>
  </si>
  <si>
    <t>2260 PERSONAS</t>
  </si>
  <si>
    <t>166 VIVIENDAS</t>
  </si>
  <si>
    <t>160 VIVIENDAS</t>
  </si>
  <si>
    <t>320 VIVIENDAS</t>
  </si>
  <si>
    <t>49 VIVIENDAS</t>
  </si>
  <si>
    <t>940 VIVIENDAS</t>
  </si>
  <si>
    <t>117 VIVIENDAS</t>
  </si>
  <si>
    <t>45 VIVIENDAS</t>
  </si>
  <si>
    <t>180 VIVIENDAS</t>
  </si>
  <si>
    <t>183 VIVIENDAS</t>
  </si>
  <si>
    <t>1329 VIVIENDAS</t>
  </si>
  <si>
    <t>190 VIVIENDAS</t>
  </si>
  <si>
    <t>310 VIVIENDAS</t>
  </si>
  <si>
    <t>405 VIVIENDAS</t>
  </si>
  <si>
    <t>490 VIVIENDAS</t>
  </si>
  <si>
    <t>548 VIVIENDAS</t>
  </si>
  <si>
    <t>205 VIVIENDAS</t>
  </si>
  <si>
    <t xml:space="preserve">Por Solicitud </t>
  </si>
  <si>
    <t>NO SE REALIZO</t>
  </si>
  <si>
    <t xml:space="preserve">SH MEJORAMIENTO DE VIVIENDA </t>
  </si>
  <si>
    <t>NORMATIVAS</t>
  </si>
  <si>
    <t>ASISTENCIA SOCIAL APOYO DIRECTO CON DESPENSAS ADULTOS MAYORES 60 Y MAS</t>
  </si>
  <si>
    <t>1A</t>
  </si>
  <si>
    <t>3000 PERSONAS</t>
  </si>
  <si>
    <t>ASISTENCIA SOCIAL APOYO DIRECTO CON DESPENSAS PARA MADRES SOLTERAS</t>
  </si>
  <si>
    <t>2a</t>
  </si>
  <si>
    <t>1000 PERSONAS</t>
  </si>
  <si>
    <t>ASISTENCIA SOCIAL APOYO DIRECTO CON DESPENSAS PARA PERSONAS CON DISCAPACIDAD</t>
  </si>
  <si>
    <t>3a</t>
  </si>
  <si>
    <t>600 PERSONAS</t>
  </si>
  <si>
    <t>BECAS A ESTUDIANTES NIVEL SUPERIOR</t>
  </si>
  <si>
    <t>4a</t>
  </si>
  <si>
    <t>500 ALUMNOS</t>
  </si>
  <si>
    <t xml:space="preserve">ADQUISICION DE BUTACAS PARA CECYT </t>
  </si>
  <si>
    <t>5a</t>
  </si>
  <si>
    <t>1 LOTE DE QUIPO</t>
  </si>
  <si>
    <t xml:space="preserve"> DESPENSAS ADULTOS MAYORES 60 Y MAS</t>
  </si>
  <si>
    <t>DESPENSAS PARA MADRES SOLTERAS</t>
  </si>
  <si>
    <t>BECAS A ESTUDIANTES</t>
  </si>
  <si>
    <t xml:space="preserve">BUTACAS PARA CECYT </t>
  </si>
  <si>
    <t>86A</t>
  </si>
  <si>
    <t>200 ALUMNOS</t>
  </si>
  <si>
    <t>87a</t>
  </si>
  <si>
    <t>100 ALUMNOS</t>
  </si>
  <si>
    <t>88a</t>
  </si>
  <si>
    <t xml:space="preserve">100  ALUMNOS </t>
  </si>
  <si>
    <t>89a</t>
  </si>
  <si>
    <t>90a</t>
  </si>
  <si>
    <t>450 PERSONAS</t>
  </si>
  <si>
    <t>91a</t>
  </si>
  <si>
    <t>40 PERSONAS</t>
  </si>
  <si>
    <t>92a</t>
  </si>
  <si>
    <t>100 PERSONAS</t>
  </si>
  <si>
    <t>SJ ESTIMULOS A LA EDUCACION</t>
  </si>
  <si>
    <t xml:space="preserve">SJ INFRAESTRUCTURA EDUCATIVA </t>
  </si>
  <si>
    <t>SD ALCANTARILLADO Y DRENAJE</t>
  </si>
  <si>
    <t>6500 PERSONAS</t>
  </si>
  <si>
    <t>93 a</t>
  </si>
  <si>
    <t>SS ASISTENCIA SOCIAL</t>
  </si>
  <si>
    <t>94a</t>
  </si>
  <si>
    <t xml:space="preserve">SE URBANIZA </t>
  </si>
  <si>
    <t>4620 PERSONAS</t>
  </si>
  <si>
    <t>95a</t>
  </si>
  <si>
    <t>33 PERSONAS</t>
  </si>
  <si>
    <t>96a</t>
  </si>
  <si>
    <t>4 PERSONAS</t>
  </si>
  <si>
    <t>97a</t>
  </si>
  <si>
    <t>98a</t>
  </si>
  <si>
    <t>99a</t>
  </si>
  <si>
    <t>100a</t>
  </si>
  <si>
    <t xml:space="preserve">40 VIVIENDAS </t>
  </si>
  <si>
    <t>101a</t>
  </si>
  <si>
    <t xml:space="preserve">SC AGUA POTABLE </t>
  </si>
  <si>
    <t>2494 PERSONAS</t>
  </si>
  <si>
    <t>105a</t>
  </si>
  <si>
    <t>PAGO DE ENERGIA ELECTRICA DE POZOS DE ABASTECIMIENTO DE AGUA POTABLE</t>
  </si>
  <si>
    <t>106a</t>
  </si>
  <si>
    <t>110a</t>
  </si>
  <si>
    <t xml:space="preserve">5967 PERSONAS </t>
  </si>
  <si>
    <t>110 a</t>
  </si>
  <si>
    <t>111 a</t>
  </si>
  <si>
    <t xml:space="preserve">6240 PERSONAS </t>
  </si>
  <si>
    <t>20 PERSONAS</t>
  </si>
  <si>
    <t>113 a</t>
  </si>
  <si>
    <t>114 a</t>
  </si>
  <si>
    <t xml:space="preserve">1166 PERSONAS </t>
  </si>
  <si>
    <t>115 a</t>
  </si>
  <si>
    <t>116 a</t>
  </si>
  <si>
    <t>117 a</t>
  </si>
  <si>
    <t>208 PERSONAS</t>
  </si>
  <si>
    <t>118 a</t>
  </si>
  <si>
    <t xml:space="preserve">100 PERSONAS </t>
  </si>
  <si>
    <t>119 a</t>
  </si>
  <si>
    <t xml:space="preserve">120 a </t>
  </si>
  <si>
    <t>122 a</t>
  </si>
  <si>
    <t>123 a</t>
  </si>
  <si>
    <t xml:space="preserve">2681 PERSONAS </t>
  </si>
  <si>
    <t>124 a</t>
  </si>
  <si>
    <t>3669 PERSONAS</t>
  </si>
  <si>
    <t>125 a</t>
  </si>
  <si>
    <t>126 a</t>
  </si>
  <si>
    <t xml:space="preserve">2000 ALUMNOS </t>
  </si>
  <si>
    <t>127 a</t>
  </si>
  <si>
    <t>8 PERSONAS</t>
  </si>
  <si>
    <t>128 a</t>
  </si>
  <si>
    <t xml:space="preserve">100 PRODUCTORES </t>
  </si>
  <si>
    <t xml:space="preserve">TM INFRAESTRUCTURA AGRICOLA </t>
  </si>
  <si>
    <t>130 a</t>
  </si>
  <si>
    <t>131 a</t>
  </si>
  <si>
    <t>132 a</t>
  </si>
  <si>
    <t>300 PRODUCTORES</t>
  </si>
  <si>
    <t>133 a</t>
  </si>
  <si>
    <t xml:space="preserve"> 6 PRODUCTORES </t>
  </si>
  <si>
    <t>134 a</t>
  </si>
  <si>
    <t>135 a</t>
  </si>
  <si>
    <t>136 a</t>
  </si>
  <si>
    <t>137 a</t>
  </si>
  <si>
    <t>50 PRODUCTORES</t>
  </si>
  <si>
    <t>25 PRODUCTORES</t>
  </si>
  <si>
    <t xml:space="preserve">8 PRODUCTORES </t>
  </si>
  <si>
    <t>5 PRODUCTORES</t>
  </si>
  <si>
    <t>ADQUISICION DE EQUIPOS DE COMPUTO</t>
  </si>
  <si>
    <t>ELABORACION DE PROYECTO EJECUTIVO DE PAVIMENTACION CON CONCRETO HIDRAULICO EN CALLE CARRANZA, EN LA LOCALIDAD DE DULCE GRANDE.</t>
  </si>
  <si>
    <t>ELABORACION DE PROYECTO EJECUTIVO DE PAVIMENTACION CON CONCRETO HIDRAULICO EN LA CALLE SAN PEDRO EN LA LOCALIDAD DEL ZACATON</t>
  </si>
  <si>
    <t>PAGO DE DERECHOS DE EXTRACCION DE AGUAS NACIONALES</t>
  </si>
  <si>
    <t>EQUIPAMIENTO EN POZO DE AGUA POTABLE EN LA LOCALIDAD DE LA HEDIONDILLA</t>
  </si>
  <si>
    <t>1 PERSONA</t>
  </si>
  <si>
    <t>5967 PERSONAS</t>
  </si>
  <si>
    <t>6240 PERSONAS</t>
  </si>
  <si>
    <t>111 PERSONAS</t>
  </si>
  <si>
    <t>POA 09-07-2019.pdf</t>
  </si>
  <si>
    <t>EQUIPAMIENTO DE POZO DE AGUA POTABLE EN LA LOCALIDAD DE SAN FRANCISCO</t>
  </si>
  <si>
    <t>REHABILITACION DE POZO DE AGUA POTABLE EN LA CABECERA MUNICIPAL</t>
  </si>
  <si>
    <t xml:space="preserve">ASISTENCIA SOCIAL APOYO DIRECTO DIRECTO DESPENSAS 10 DE MAYO </t>
  </si>
  <si>
    <t xml:space="preserve">CONSTRUCCION DE GUARNICIONES Y BANQUETAS EN LA CALLE REFORMA DE LA LOCALIDAD DE POZO BLANCO </t>
  </si>
  <si>
    <t xml:space="preserve">CONSTRUCCION DE GUARNICIONES Y BANQUETAS EN CALLE PRINCIPAL DE LA LOCALIDAD DE SAN CIPRIANO </t>
  </si>
  <si>
    <t>616 PERSONAS</t>
  </si>
  <si>
    <t>1500 PERSONAS</t>
  </si>
  <si>
    <t>445 PERSONAS</t>
  </si>
  <si>
    <t>428 PERSONAS</t>
  </si>
  <si>
    <t>SE URBANIZA</t>
  </si>
  <si>
    <t xml:space="preserve">REHABILITACION DE CAMINO TRAMO LA CANDELARIA - EL ZACATON A TRAVES DE BACHEO </t>
  </si>
  <si>
    <t>APOYO A PERSONAS CON HOSPITALIZACION  Y MEDICAMENTOS</t>
  </si>
  <si>
    <t xml:space="preserve">PAGO DE SUELDO ELEMENTOS DE SEGURIDAD PUBLICA </t>
  </si>
  <si>
    <t xml:space="preserve">PAGO DE ALUMBRADO PUBLICO </t>
  </si>
  <si>
    <t xml:space="preserve">ADQUISICION DE UNIFORMES PARA ELEMENTOS DE SEGURIDAD PUBLICA </t>
  </si>
  <si>
    <t>6265 PERSONAS</t>
  </si>
  <si>
    <t>UB CAMINOS RURALES</t>
  </si>
  <si>
    <t>SC AGUA POTABLE</t>
  </si>
  <si>
    <t>U6 GASTOS INDIRECTOS</t>
  </si>
  <si>
    <t>SY PROTECCION SOCIAL EN SALUD</t>
  </si>
  <si>
    <t>UI SEGURIDAD PUBLICA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</si>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</sst>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5" fillId="0" borderId="0" xfId="1" applyNumberFormat="1" applyFont="1" applyFill="1" applyBorder="1" applyAlignment="1">
      <alignment horizontal="center" vertical="center" wrapText="1"/>
    </xf>
    <xf numFmtId="0" fontId="6" fillId="0" borderId="0" xfId="2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0" borderId="0" xfId="0" applyFont="1" applyFill="1"/>
    <xf numFmtId="0" fontId="0" fillId="0" borderId="0" xfId="0"/>
    <xf numFmtId="0" fontId="6" fillId="0" borderId="0" xfId="2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45E4437E-1A57-4C7C-B3A8-0668271DBF23}"/>
  </cellStyles>
  <dxfs count="6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POA%2009-07-2019.pdf" TargetMode="External"/><Relationship Id="rId13" Type="http://schemas.openxmlformats.org/officeDocument/2006/relationships/hyperlink" Target="POA%2009-07-2019.pdf" TargetMode="External"/><Relationship Id="rId18" Type="http://schemas.openxmlformats.org/officeDocument/2006/relationships/hyperlink" Target="POA%2009-07-2019.pdf" TargetMode="External"/><Relationship Id="rId26" Type="http://schemas.openxmlformats.org/officeDocument/2006/relationships/hyperlink" Target="POA%2009-07-2019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NORMATIVAS" TargetMode="External"/><Relationship Id="rId21" Type="http://schemas.openxmlformats.org/officeDocument/2006/relationships/hyperlink" Target="POA%2009-07-2019.pdf" TargetMode="External"/><Relationship Id="rId34" Type="http://schemas.openxmlformats.org/officeDocument/2006/relationships/hyperlink" Target="POA%2009-07-2019.pdf" TargetMode="External"/><Relationship Id="rId7" Type="http://schemas.openxmlformats.org/officeDocument/2006/relationships/hyperlink" Target="POA%2009-07-2019.pdf" TargetMode="External"/><Relationship Id="rId12" Type="http://schemas.openxmlformats.org/officeDocument/2006/relationships/hyperlink" Target="POA%2009-07-2019.pdf" TargetMode="External"/><Relationship Id="rId17" Type="http://schemas.openxmlformats.org/officeDocument/2006/relationships/hyperlink" Target="POA%2009-07-2019.pdf" TargetMode="External"/><Relationship Id="rId25" Type="http://schemas.openxmlformats.org/officeDocument/2006/relationships/hyperlink" Target="POA%2009-07-2019.pdf" TargetMode="External"/><Relationship Id="rId33" Type="http://schemas.openxmlformats.org/officeDocument/2006/relationships/hyperlink" Target="POA%2009-07-2019.pdf" TargetMode="External"/><Relationship Id="rId38" Type="http://schemas.openxmlformats.org/officeDocument/2006/relationships/hyperlink" Target="POA%2009-07-2019.pdf" TargetMode="External"/><Relationship Id="rId2" Type="http://schemas.openxmlformats.org/officeDocument/2006/relationships/hyperlink" Target="NORMATIVAS" TargetMode="External"/><Relationship Id="rId16" Type="http://schemas.openxmlformats.org/officeDocument/2006/relationships/hyperlink" Target="POA%2009-07-2019.pdf" TargetMode="External"/><Relationship Id="rId20" Type="http://schemas.openxmlformats.org/officeDocument/2006/relationships/hyperlink" Target="POA%2009-07-2019.pdf" TargetMode="External"/><Relationship Id="rId29" Type="http://schemas.openxmlformats.org/officeDocument/2006/relationships/hyperlink" Target="POA%2009-07-2019.pdf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NORMATIVAS" TargetMode="External"/><Relationship Id="rId11" Type="http://schemas.openxmlformats.org/officeDocument/2006/relationships/hyperlink" Target="POA%2009-07-2019.pdf" TargetMode="External"/><Relationship Id="rId24" Type="http://schemas.openxmlformats.org/officeDocument/2006/relationships/hyperlink" Target="POA%2009-07-2019.pdf" TargetMode="External"/><Relationship Id="rId32" Type="http://schemas.openxmlformats.org/officeDocument/2006/relationships/hyperlink" Target="POA%2009-07-2019.pdf" TargetMode="External"/><Relationship Id="rId37" Type="http://schemas.openxmlformats.org/officeDocument/2006/relationships/hyperlink" Target="POA%2009-07-2019.pdf" TargetMode="External"/><Relationship Id="rId5" Type="http://schemas.openxmlformats.org/officeDocument/2006/relationships/hyperlink" Target="NORMATIVAS" TargetMode="External"/><Relationship Id="rId15" Type="http://schemas.openxmlformats.org/officeDocument/2006/relationships/hyperlink" Target="POA%2009-07-2019.pdf" TargetMode="External"/><Relationship Id="rId23" Type="http://schemas.openxmlformats.org/officeDocument/2006/relationships/hyperlink" Target="POA%2009-07-2019.pdf" TargetMode="External"/><Relationship Id="rId28" Type="http://schemas.openxmlformats.org/officeDocument/2006/relationships/hyperlink" Target="POA%2009-07-2019.pdf" TargetMode="External"/><Relationship Id="rId36" Type="http://schemas.openxmlformats.org/officeDocument/2006/relationships/hyperlink" Target="POA%2009-07-2019.pdf" TargetMode="External"/><Relationship Id="rId10" Type="http://schemas.openxmlformats.org/officeDocument/2006/relationships/hyperlink" Target="POA%2009-07-2019.pdf" TargetMode="External"/><Relationship Id="rId19" Type="http://schemas.openxmlformats.org/officeDocument/2006/relationships/hyperlink" Target="POA%2009-07-2019.pdf" TargetMode="External"/><Relationship Id="rId31" Type="http://schemas.openxmlformats.org/officeDocument/2006/relationships/hyperlink" Target="POA%2009-07-2019.pdf" TargetMode="External"/><Relationship Id="rId4" Type="http://schemas.openxmlformats.org/officeDocument/2006/relationships/hyperlink" Target="NORMATIVAS" TargetMode="External"/><Relationship Id="rId9" Type="http://schemas.openxmlformats.org/officeDocument/2006/relationships/hyperlink" Target="POA%2009-07-2019.pdf" TargetMode="External"/><Relationship Id="rId14" Type="http://schemas.openxmlformats.org/officeDocument/2006/relationships/hyperlink" Target="POA%2009-07-2019.pdf" TargetMode="External"/><Relationship Id="rId22" Type="http://schemas.openxmlformats.org/officeDocument/2006/relationships/hyperlink" Target="POA%2009-07-2019.pdf" TargetMode="External"/><Relationship Id="rId27" Type="http://schemas.openxmlformats.org/officeDocument/2006/relationships/hyperlink" Target="POA%2009-07-2019.pdf" TargetMode="External"/><Relationship Id="rId30" Type="http://schemas.openxmlformats.org/officeDocument/2006/relationships/hyperlink" Target="POA%2009-07-2019.pdf" TargetMode="External"/><Relationship Id="rId35" Type="http://schemas.openxmlformats.org/officeDocument/2006/relationships/hyperlink" Target="POA%2009-07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6"/>
  <sheetViews>
    <sheetView tabSelected="1" topLeftCell="A2" zoomScale="80" zoomScaleNormal="80" workbookViewId="0">
      <selection activeCell="B23" sqref="B23: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9" hidden="1" x14ac:dyDescent="0.3">
      <c r="A1" t="s">
        <v>0</v>
      </c>
    </row>
    <row r="2" spans="1:4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3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9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s="11" customFormat="1" x14ac:dyDescent="0.3">
      <c r="A8" s="12">
        <v>2019</v>
      </c>
      <c r="B8" s="12" t="s">
        <v>523</v>
      </c>
      <c r="C8" s="12" t="s">
        <v>523</v>
      </c>
      <c r="D8" s="12" t="s">
        <v>118</v>
      </c>
      <c r="E8" s="12" t="s">
        <v>492</v>
      </c>
      <c r="F8" s="12" t="s">
        <v>119</v>
      </c>
      <c r="G8" s="12" t="s">
        <v>160</v>
      </c>
      <c r="H8" s="12" t="s">
        <v>160</v>
      </c>
      <c r="I8" s="12" t="s">
        <v>161</v>
      </c>
      <c r="J8" s="6" t="s">
        <v>391</v>
      </c>
      <c r="K8" s="12" t="s">
        <v>119</v>
      </c>
      <c r="L8" s="4">
        <v>43556</v>
      </c>
      <c r="M8" s="4">
        <v>43570</v>
      </c>
      <c r="N8" s="12"/>
      <c r="O8" s="12" t="s">
        <v>393</v>
      </c>
      <c r="P8" s="12" t="s">
        <v>497</v>
      </c>
      <c r="Q8" s="12" t="s">
        <v>388</v>
      </c>
      <c r="R8" s="5">
        <v>17999.02</v>
      </c>
      <c r="S8" s="5">
        <v>17999.02</v>
      </c>
      <c r="T8" s="5">
        <v>17999.02</v>
      </c>
      <c r="U8" s="12" t="s">
        <v>162</v>
      </c>
      <c r="V8" s="12" t="s">
        <v>162</v>
      </c>
      <c r="W8" s="6" t="s">
        <v>501</v>
      </c>
      <c r="X8" s="6" t="s">
        <v>501</v>
      </c>
      <c r="Y8" s="12" t="s">
        <v>162</v>
      </c>
      <c r="Z8" s="12" t="s">
        <v>162</v>
      </c>
      <c r="AA8" s="12" t="s">
        <v>162</v>
      </c>
      <c r="AB8" s="12" t="s">
        <v>162</v>
      </c>
      <c r="AC8" s="12" t="s">
        <v>162</v>
      </c>
      <c r="AD8" s="12" t="s">
        <v>162</v>
      </c>
      <c r="AE8" s="12" t="s">
        <v>162</v>
      </c>
      <c r="AF8" s="12" t="s">
        <v>162</v>
      </c>
      <c r="AG8" s="12" t="s">
        <v>162</v>
      </c>
      <c r="AH8" s="12" t="s">
        <v>162</v>
      </c>
      <c r="AI8" s="12" t="s">
        <v>162</v>
      </c>
      <c r="AJ8" s="12" t="s">
        <v>162</v>
      </c>
      <c r="AK8" s="12" t="s">
        <v>393</v>
      </c>
      <c r="AL8" s="12" t="s">
        <v>162</v>
      </c>
      <c r="AM8" s="12" t="s">
        <v>162</v>
      </c>
      <c r="AN8" s="12" t="s">
        <v>520</v>
      </c>
      <c r="AO8" s="17" t="s">
        <v>121</v>
      </c>
      <c r="AP8" s="12" t="s">
        <v>162</v>
      </c>
      <c r="AQ8" s="12" t="s">
        <v>393</v>
      </c>
      <c r="AR8" s="12" t="s">
        <v>162</v>
      </c>
      <c r="AS8" s="12" t="s">
        <v>160</v>
      </c>
      <c r="AT8" s="4">
        <v>43556</v>
      </c>
      <c r="AU8" s="4">
        <v>43290</v>
      </c>
      <c r="AV8" s="13"/>
    </row>
    <row r="9" spans="1:49" s="11" customFormat="1" x14ac:dyDescent="0.3">
      <c r="A9" s="20">
        <v>2019</v>
      </c>
      <c r="B9" s="24" t="s">
        <v>523</v>
      </c>
      <c r="C9" s="24" t="s">
        <v>523</v>
      </c>
      <c r="D9" s="12" t="s">
        <v>118</v>
      </c>
      <c r="E9" s="12" t="s">
        <v>493</v>
      </c>
      <c r="F9" s="12" t="s">
        <v>119</v>
      </c>
      <c r="G9" s="12" t="s">
        <v>160</v>
      </c>
      <c r="H9" s="12" t="s">
        <v>160</v>
      </c>
      <c r="I9" s="12" t="s">
        <v>161</v>
      </c>
      <c r="J9" s="6" t="s">
        <v>391</v>
      </c>
      <c r="K9" s="12" t="s">
        <v>119</v>
      </c>
      <c r="L9" s="4">
        <v>43563</v>
      </c>
      <c r="M9" s="4">
        <v>43593</v>
      </c>
      <c r="N9" s="12"/>
      <c r="O9" s="12" t="s">
        <v>396</v>
      </c>
      <c r="P9" s="12" t="s">
        <v>498</v>
      </c>
      <c r="Q9" s="12" t="s">
        <v>388</v>
      </c>
      <c r="R9" s="5">
        <v>124990.41</v>
      </c>
      <c r="S9" s="5">
        <v>124990.41</v>
      </c>
      <c r="T9" s="5">
        <v>124990.41</v>
      </c>
      <c r="U9" s="12" t="s">
        <v>162</v>
      </c>
      <c r="V9" s="12" t="s">
        <v>162</v>
      </c>
      <c r="W9" s="6" t="s">
        <v>501</v>
      </c>
      <c r="X9" s="6" t="s">
        <v>501</v>
      </c>
      <c r="Y9" s="12" t="s">
        <v>162</v>
      </c>
      <c r="Z9" s="12" t="s">
        <v>162</v>
      </c>
      <c r="AA9" s="12" t="s">
        <v>162</v>
      </c>
      <c r="AB9" s="12" t="s">
        <v>162</v>
      </c>
      <c r="AC9" s="12" t="s">
        <v>162</v>
      </c>
      <c r="AD9" s="12" t="s">
        <v>162</v>
      </c>
      <c r="AE9" s="12" t="s">
        <v>162</v>
      </c>
      <c r="AF9" s="12" t="s">
        <v>162</v>
      </c>
      <c r="AG9" s="12" t="s">
        <v>162</v>
      </c>
      <c r="AH9" s="12" t="s">
        <v>162</v>
      </c>
      <c r="AI9" s="12" t="s">
        <v>162</v>
      </c>
      <c r="AJ9" s="12" t="s">
        <v>162</v>
      </c>
      <c r="AK9" s="12" t="s">
        <v>396</v>
      </c>
      <c r="AL9" s="12" t="s">
        <v>162</v>
      </c>
      <c r="AM9" s="12" t="s">
        <v>162</v>
      </c>
      <c r="AN9" s="21" t="s">
        <v>520</v>
      </c>
      <c r="AO9" s="17" t="s">
        <v>121</v>
      </c>
      <c r="AP9" s="12" t="s">
        <v>162</v>
      </c>
      <c r="AQ9" s="12" t="s">
        <v>396</v>
      </c>
      <c r="AR9" s="12" t="s">
        <v>162</v>
      </c>
      <c r="AS9" s="12" t="s">
        <v>160</v>
      </c>
      <c r="AT9" s="4">
        <v>43563</v>
      </c>
      <c r="AU9" s="4">
        <v>43290</v>
      </c>
      <c r="AV9" s="13"/>
    </row>
    <row r="10" spans="1:49" s="11" customFormat="1" x14ac:dyDescent="0.3">
      <c r="A10" s="20">
        <v>2019</v>
      </c>
      <c r="B10" s="24" t="s">
        <v>523</v>
      </c>
      <c r="C10" s="24" t="s">
        <v>523</v>
      </c>
      <c r="D10" s="12" t="s">
        <v>118</v>
      </c>
      <c r="E10" s="22" t="s">
        <v>494</v>
      </c>
      <c r="F10" s="12" t="s">
        <v>119</v>
      </c>
      <c r="G10" s="12" t="s">
        <v>160</v>
      </c>
      <c r="H10" s="12" t="s">
        <v>160</v>
      </c>
      <c r="I10" s="12" t="s">
        <v>161</v>
      </c>
      <c r="J10" s="6" t="s">
        <v>391</v>
      </c>
      <c r="K10" s="12" t="s">
        <v>119</v>
      </c>
      <c r="L10" s="4">
        <v>43563</v>
      </c>
      <c r="M10" s="4">
        <v>43593</v>
      </c>
      <c r="N10" s="12"/>
      <c r="O10" s="12" t="s">
        <v>399</v>
      </c>
      <c r="P10" s="12" t="s">
        <v>499</v>
      </c>
      <c r="Q10" s="12" t="s">
        <v>388</v>
      </c>
      <c r="R10" s="5">
        <v>124917.65</v>
      </c>
      <c r="S10" s="5">
        <v>124917.65</v>
      </c>
      <c r="T10" s="5">
        <v>124917.65</v>
      </c>
      <c r="U10" s="12" t="s">
        <v>162</v>
      </c>
      <c r="V10" s="12" t="s">
        <v>162</v>
      </c>
      <c r="W10" s="6" t="s">
        <v>501</v>
      </c>
      <c r="X10" s="6" t="s">
        <v>501</v>
      </c>
      <c r="Y10" s="12" t="s">
        <v>162</v>
      </c>
      <c r="Z10" s="12" t="s">
        <v>162</v>
      </c>
      <c r="AA10" s="12" t="s">
        <v>162</v>
      </c>
      <c r="AB10" s="12" t="s">
        <v>162</v>
      </c>
      <c r="AC10" s="12" t="s">
        <v>162</v>
      </c>
      <c r="AD10" s="12" t="s">
        <v>162</v>
      </c>
      <c r="AE10" s="12" t="s">
        <v>162</v>
      </c>
      <c r="AF10" s="12" t="s">
        <v>162</v>
      </c>
      <c r="AG10" s="12" t="s">
        <v>162</v>
      </c>
      <c r="AH10" s="12" t="s">
        <v>162</v>
      </c>
      <c r="AI10" s="12" t="s">
        <v>162</v>
      </c>
      <c r="AJ10" s="12" t="s">
        <v>162</v>
      </c>
      <c r="AK10" s="12" t="s">
        <v>399</v>
      </c>
      <c r="AL10" s="12" t="s">
        <v>162</v>
      </c>
      <c r="AM10" s="12" t="s">
        <v>162</v>
      </c>
      <c r="AN10" s="21" t="s">
        <v>520</v>
      </c>
      <c r="AO10" s="17" t="s">
        <v>121</v>
      </c>
      <c r="AP10" s="12" t="s">
        <v>162</v>
      </c>
      <c r="AQ10" s="12" t="s">
        <v>399</v>
      </c>
      <c r="AR10" s="12" t="s">
        <v>162</v>
      </c>
      <c r="AS10" s="12" t="s">
        <v>160</v>
      </c>
      <c r="AT10" s="4">
        <v>43563</v>
      </c>
      <c r="AU10" s="4">
        <v>43290</v>
      </c>
      <c r="AV10" s="13"/>
    </row>
    <row r="11" spans="1:49" s="11" customFormat="1" x14ac:dyDescent="0.3">
      <c r="A11" s="20">
        <v>2019</v>
      </c>
      <c r="B11" s="24" t="s">
        <v>523</v>
      </c>
      <c r="C11" s="24" t="s">
        <v>523</v>
      </c>
      <c r="D11" s="12" t="s">
        <v>118</v>
      </c>
      <c r="E11" s="22" t="s">
        <v>495</v>
      </c>
      <c r="F11" s="12" t="s">
        <v>119</v>
      </c>
      <c r="G11" s="12" t="s">
        <v>160</v>
      </c>
      <c r="H11" s="12" t="s">
        <v>160</v>
      </c>
      <c r="I11" s="12" t="s">
        <v>161</v>
      </c>
      <c r="J11" s="6" t="s">
        <v>391</v>
      </c>
      <c r="K11" s="12" t="s">
        <v>119</v>
      </c>
      <c r="L11" s="4">
        <v>43466</v>
      </c>
      <c r="M11" s="4">
        <v>43830</v>
      </c>
      <c r="N11" s="12"/>
      <c r="O11" s="12" t="s">
        <v>402</v>
      </c>
      <c r="P11" s="12" t="s">
        <v>444</v>
      </c>
      <c r="Q11" s="12" t="s">
        <v>388</v>
      </c>
      <c r="R11" s="5">
        <v>550000</v>
      </c>
      <c r="S11" s="5">
        <v>550000</v>
      </c>
      <c r="T11" s="5">
        <v>550000</v>
      </c>
      <c r="U11" s="12" t="s">
        <v>162</v>
      </c>
      <c r="V11" s="12" t="s">
        <v>162</v>
      </c>
      <c r="W11" s="6" t="s">
        <v>501</v>
      </c>
      <c r="X11" s="6" t="s">
        <v>501</v>
      </c>
      <c r="Y11" s="12" t="s">
        <v>162</v>
      </c>
      <c r="Z11" s="12" t="s">
        <v>162</v>
      </c>
      <c r="AA11" s="12" t="s">
        <v>162</v>
      </c>
      <c r="AB11" s="12" t="s">
        <v>162</v>
      </c>
      <c r="AC11" s="12" t="s">
        <v>162</v>
      </c>
      <c r="AD11" s="12" t="s">
        <v>162</v>
      </c>
      <c r="AE11" s="12" t="s">
        <v>162</v>
      </c>
      <c r="AF11" s="12" t="s">
        <v>162</v>
      </c>
      <c r="AG11" s="12" t="s">
        <v>162</v>
      </c>
      <c r="AH11" s="12" t="s">
        <v>162</v>
      </c>
      <c r="AI11" s="12" t="s">
        <v>162</v>
      </c>
      <c r="AJ11" s="12" t="s">
        <v>162</v>
      </c>
      <c r="AK11" s="12" t="s">
        <v>402</v>
      </c>
      <c r="AL11" s="12" t="s">
        <v>162</v>
      </c>
      <c r="AM11" s="12" t="s">
        <v>162</v>
      </c>
      <c r="AN11" s="12" t="s">
        <v>519</v>
      </c>
      <c r="AO11" s="17" t="s">
        <v>121</v>
      </c>
      <c r="AP11" s="12" t="s">
        <v>162</v>
      </c>
      <c r="AQ11" s="12" t="s">
        <v>402</v>
      </c>
      <c r="AR11" s="12" t="s">
        <v>162</v>
      </c>
      <c r="AS11" s="12" t="s">
        <v>160</v>
      </c>
      <c r="AT11" s="4">
        <v>43466</v>
      </c>
      <c r="AU11" s="4">
        <v>43290</v>
      </c>
      <c r="AV11" s="13"/>
    </row>
    <row r="12" spans="1:49" s="11" customFormat="1" x14ac:dyDescent="0.3">
      <c r="A12" s="20">
        <v>2019</v>
      </c>
      <c r="B12" s="24" t="s">
        <v>523</v>
      </c>
      <c r="C12" s="24" t="s">
        <v>523</v>
      </c>
      <c r="D12" s="12" t="s">
        <v>118</v>
      </c>
      <c r="E12" s="23" t="s">
        <v>446</v>
      </c>
      <c r="F12" s="12" t="s">
        <v>119</v>
      </c>
      <c r="G12" s="12" t="s">
        <v>160</v>
      </c>
      <c r="H12" s="12" t="s">
        <v>160</v>
      </c>
      <c r="I12" s="12" t="s">
        <v>161</v>
      </c>
      <c r="J12" s="6" t="s">
        <v>391</v>
      </c>
      <c r="K12" s="12" t="s">
        <v>119</v>
      </c>
      <c r="L12" s="4">
        <v>43466</v>
      </c>
      <c r="M12" s="4">
        <v>43830</v>
      </c>
      <c r="N12" s="12"/>
      <c r="O12" s="12" t="s">
        <v>405</v>
      </c>
      <c r="P12" s="12" t="s">
        <v>444</v>
      </c>
      <c r="Q12" s="12" t="s">
        <v>388</v>
      </c>
      <c r="R12" s="5">
        <v>1350000</v>
      </c>
      <c r="S12" s="5">
        <v>1350000</v>
      </c>
      <c r="T12" s="5">
        <v>1350000</v>
      </c>
      <c r="U12" s="12" t="s">
        <v>162</v>
      </c>
      <c r="V12" s="12" t="s">
        <v>162</v>
      </c>
      <c r="W12" s="6" t="s">
        <v>501</v>
      </c>
      <c r="X12" s="6" t="s">
        <v>501</v>
      </c>
      <c r="Y12" s="12" t="s">
        <v>162</v>
      </c>
      <c r="Z12" s="12" t="s">
        <v>162</v>
      </c>
      <c r="AA12" s="12" t="s">
        <v>162</v>
      </c>
      <c r="AB12" s="12" t="s">
        <v>162</v>
      </c>
      <c r="AC12" s="12" t="s">
        <v>162</v>
      </c>
      <c r="AD12" s="12" t="s">
        <v>162</v>
      </c>
      <c r="AE12" s="12" t="s">
        <v>162</v>
      </c>
      <c r="AF12" s="12" t="s">
        <v>162</v>
      </c>
      <c r="AG12" s="12" t="s">
        <v>162</v>
      </c>
      <c r="AH12" s="12" t="s">
        <v>162</v>
      </c>
      <c r="AI12" s="12" t="s">
        <v>162</v>
      </c>
      <c r="AJ12" s="12" t="s">
        <v>162</v>
      </c>
      <c r="AK12" s="12" t="s">
        <v>405</v>
      </c>
      <c r="AL12" s="12" t="s">
        <v>162</v>
      </c>
      <c r="AM12" s="12" t="s">
        <v>162</v>
      </c>
      <c r="AN12" s="21" t="s">
        <v>519</v>
      </c>
      <c r="AO12" s="17" t="s">
        <v>121</v>
      </c>
      <c r="AP12" s="12" t="s">
        <v>162</v>
      </c>
      <c r="AQ12" s="12" t="s">
        <v>405</v>
      </c>
      <c r="AR12" s="12" t="s">
        <v>162</v>
      </c>
      <c r="AS12" s="12" t="s">
        <v>160</v>
      </c>
      <c r="AT12" s="4">
        <v>43466</v>
      </c>
      <c r="AU12" s="4">
        <v>43290</v>
      </c>
      <c r="AV12" s="13"/>
    </row>
    <row r="13" spans="1:49" x14ac:dyDescent="0.3">
      <c r="A13" s="20">
        <v>2019</v>
      </c>
      <c r="B13" s="24" t="s">
        <v>523</v>
      </c>
      <c r="C13" s="24" t="s">
        <v>523</v>
      </c>
      <c r="D13" s="3" t="s">
        <v>118</v>
      </c>
      <c r="E13" s="22" t="s">
        <v>496</v>
      </c>
      <c r="F13" s="3" t="s">
        <v>119</v>
      </c>
      <c r="G13" s="3" t="s">
        <v>160</v>
      </c>
      <c r="H13" s="3" t="s">
        <v>160</v>
      </c>
      <c r="I13" s="3" t="s">
        <v>161</v>
      </c>
      <c r="J13" s="6" t="s">
        <v>391</v>
      </c>
      <c r="K13" s="3" t="s">
        <v>119</v>
      </c>
      <c r="L13" s="4">
        <v>43556</v>
      </c>
      <c r="M13" s="4">
        <v>43585</v>
      </c>
      <c r="N13" s="3"/>
      <c r="O13" s="3" t="s">
        <v>242</v>
      </c>
      <c r="P13" s="3" t="s">
        <v>500</v>
      </c>
      <c r="Q13" s="3" t="s">
        <v>388</v>
      </c>
      <c r="R13" s="5">
        <v>37520</v>
      </c>
      <c r="S13" s="5">
        <v>37520</v>
      </c>
      <c r="T13" s="5">
        <v>37520</v>
      </c>
      <c r="U13" s="3" t="s">
        <v>162</v>
      </c>
      <c r="V13" s="3" t="s">
        <v>162</v>
      </c>
      <c r="W13" s="6" t="s">
        <v>501</v>
      </c>
      <c r="X13" s="6" t="s">
        <v>501</v>
      </c>
      <c r="Y13" s="3" t="s">
        <v>162</v>
      </c>
      <c r="Z13" s="3" t="s">
        <v>162</v>
      </c>
      <c r="AA13" s="3" t="s">
        <v>162</v>
      </c>
      <c r="AB13" s="3" t="s">
        <v>162</v>
      </c>
      <c r="AC13" s="3" t="s">
        <v>162</v>
      </c>
      <c r="AD13" s="3" t="s">
        <v>162</v>
      </c>
      <c r="AE13" s="3" t="s">
        <v>162</v>
      </c>
      <c r="AF13" s="3" t="s">
        <v>162</v>
      </c>
      <c r="AG13" s="3" t="s">
        <v>162</v>
      </c>
      <c r="AH13" s="3" t="s">
        <v>162</v>
      </c>
      <c r="AI13" s="3" t="s">
        <v>162</v>
      </c>
      <c r="AJ13" s="3" t="s">
        <v>162</v>
      </c>
      <c r="AK13" s="7" t="s">
        <v>242</v>
      </c>
      <c r="AL13" s="3" t="s">
        <v>162</v>
      </c>
      <c r="AM13" s="3" t="s">
        <v>162</v>
      </c>
      <c r="AN13" s="21" t="s">
        <v>519</v>
      </c>
      <c r="AO13" s="17" t="s">
        <v>121</v>
      </c>
      <c r="AP13" s="3" t="s">
        <v>162</v>
      </c>
      <c r="AQ13" s="7" t="s">
        <v>242</v>
      </c>
      <c r="AR13" s="3" t="s">
        <v>162</v>
      </c>
      <c r="AS13" s="3" t="s">
        <v>160</v>
      </c>
      <c r="AT13" s="4">
        <v>43556</v>
      </c>
      <c r="AU13" s="4">
        <v>43290</v>
      </c>
      <c r="AV13" s="3"/>
      <c r="AW13" s="3"/>
    </row>
    <row r="14" spans="1:49" x14ac:dyDescent="0.3">
      <c r="A14" s="20">
        <v>2019</v>
      </c>
      <c r="B14" s="24" t="s">
        <v>523</v>
      </c>
      <c r="C14" s="24" t="s">
        <v>523</v>
      </c>
      <c r="D14" s="3" t="s">
        <v>118</v>
      </c>
      <c r="E14" s="22" t="s">
        <v>502</v>
      </c>
      <c r="F14" s="3" t="s">
        <v>119</v>
      </c>
      <c r="G14" s="3" t="s">
        <v>160</v>
      </c>
      <c r="H14" s="3" t="s">
        <v>160</v>
      </c>
      <c r="I14" s="3" t="s">
        <v>161</v>
      </c>
      <c r="J14" s="6" t="s">
        <v>391</v>
      </c>
      <c r="K14" s="3" t="s">
        <v>119</v>
      </c>
      <c r="L14" s="9">
        <v>43525</v>
      </c>
      <c r="M14" s="4">
        <v>43555</v>
      </c>
      <c r="N14" s="3"/>
      <c r="O14" s="3" t="s">
        <v>245</v>
      </c>
      <c r="P14" s="3" t="s">
        <v>507</v>
      </c>
      <c r="Q14" s="3" t="s">
        <v>388</v>
      </c>
      <c r="R14" s="5">
        <v>79700</v>
      </c>
      <c r="S14" s="5">
        <v>79700</v>
      </c>
      <c r="T14" s="5">
        <v>79700</v>
      </c>
      <c r="U14" s="3" t="s">
        <v>162</v>
      </c>
      <c r="V14" s="3" t="s">
        <v>162</v>
      </c>
      <c r="W14" s="6" t="s">
        <v>501</v>
      </c>
      <c r="X14" s="6" t="s">
        <v>501</v>
      </c>
      <c r="Y14" s="21" t="s">
        <v>162</v>
      </c>
      <c r="Z14" s="21" t="s">
        <v>162</v>
      </c>
      <c r="AA14" s="21" t="s">
        <v>162</v>
      </c>
      <c r="AB14" s="21" t="s">
        <v>162</v>
      </c>
      <c r="AC14" s="21" t="s">
        <v>162</v>
      </c>
      <c r="AD14" s="21" t="s">
        <v>162</v>
      </c>
      <c r="AE14" s="21" t="s">
        <v>162</v>
      </c>
      <c r="AF14" s="21" t="s">
        <v>162</v>
      </c>
      <c r="AG14" s="21" t="s">
        <v>162</v>
      </c>
      <c r="AH14" s="21" t="s">
        <v>162</v>
      </c>
      <c r="AI14" s="21" t="s">
        <v>162</v>
      </c>
      <c r="AJ14" s="21" t="s">
        <v>162</v>
      </c>
      <c r="AK14" s="21" t="s">
        <v>245</v>
      </c>
      <c r="AL14" s="21" t="s">
        <v>162</v>
      </c>
      <c r="AM14" s="21" t="s">
        <v>162</v>
      </c>
      <c r="AN14" s="21" t="s">
        <v>519</v>
      </c>
      <c r="AO14" s="21" t="s">
        <v>121</v>
      </c>
      <c r="AP14" s="21" t="s">
        <v>162</v>
      </c>
      <c r="AQ14" s="21" t="s">
        <v>243</v>
      </c>
      <c r="AR14" s="21" t="s">
        <v>162</v>
      </c>
      <c r="AS14" s="21" t="s">
        <v>160</v>
      </c>
      <c r="AT14" s="9">
        <v>43525</v>
      </c>
      <c r="AU14" s="4">
        <v>43290</v>
      </c>
    </row>
    <row r="15" spans="1:49" x14ac:dyDescent="0.3">
      <c r="A15" s="20">
        <v>2019</v>
      </c>
      <c r="B15" s="24" t="s">
        <v>523</v>
      </c>
      <c r="C15" s="24" t="s">
        <v>523</v>
      </c>
      <c r="D15" s="3" t="s">
        <v>118</v>
      </c>
      <c r="E15" s="22" t="s">
        <v>503</v>
      </c>
      <c r="F15" s="3" t="s">
        <v>119</v>
      </c>
      <c r="G15" s="3" t="s">
        <v>160</v>
      </c>
      <c r="H15" s="3" t="s">
        <v>160</v>
      </c>
      <c r="I15" s="3" t="s">
        <v>161</v>
      </c>
      <c r="J15" s="6" t="s">
        <v>391</v>
      </c>
      <c r="K15" s="3" t="s">
        <v>119</v>
      </c>
      <c r="L15" s="9">
        <v>43525</v>
      </c>
      <c r="M15" s="4">
        <v>43616</v>
      </c>
      <c r="N15" s="3"/>
      <c r="O15" s="3" t="s">
        <v>246</v>
      </c>
      <c r="P15" s="3" t="s">
        <v>444</v>
      </c>
      <c r="Q15" s="3" t="s">
        <v>388</v>
      </c>
      <c r="R15" s="5">
        <v>81500</v>
      </c>
      <c r="S15" s="5">
        <v>81500</v>
      </c>
      <c r="T15" s="5">
        <v>81500</v>
      </c>
      <c r="U15" s="3" t="s">
        <v>162</v>
      </c>
      <c r="V15" s="3" t="s">
        <v>162</v>
      </c>
      <c r="W15" s="6" t="s">
        <v>501</v>
      </c>
      <c r="X15" s="6" t="s">
        <v>501</v>
      </c>
      <c r="Y15" s="21" t="s">
        <v>162</v>
      </c>
      <c r="Z15" s="21" t="s">
        <v>162</v>
      </c>
      <c r="AA15" s="21" t="s">
        <v>162</v>
      </c>
      <c r="AB15" s="21" t="s">
        <v>162</v>
      </c>
      <c r="AC15" s="21" t="s">
        <v>162</v>
      </c>
      <c r="AD15" s="21" t="s">
        <v>162</v>
      </c>
      <c r="AE15" s="21" t="s">
        <v>162</v>
      </c>
      <c r="AF15" s="21" t="s">
        <v>162</v>
      </c>
      <c r="AG15" s="21" t="s">
        <v>162</v>
      </c>
      <c r="AH15" s="21" t="s">
        <v>162</v>
      </c>
      <c r="AI15" s="21" t="s">
        <v>162</v>
      </c>
      <c r="AJ15" s="21" t="s">
        <v>162</v>
      </c>
      <c r="AK15" s="21" t="s">
        <v>246</v>
      </c>
      <c r="AL15" s="21" t="s">
        <v>162</v>
      </c>
      <c r="AM15" s="21" t="s">
        <v>162</v>
      </c>
      <c r="AN15" s="21" t="s">
        <v>519</v>
      </c>
      <c r="AO15" s="21" t="s">
        <v>121</v>
      </c>
      <c r="AP15" s="21" t="s">
        <v>162</v>
      </c>
      <c r="AQ15" s="21" t="s">
        <v>244</v>
      </c>
      <c r="AR15" s="21" t="s">
        <v>162</v>
      </c>
      <c r="AS15" s="21" t="s">
        <v>160</v>
      </c>
      <c r="AT15" s="9">
        <v>43525</v>
      </c>
      <c r="AU15" s="4">
        <v>43290</v>
      </c>
    </row>
    <row r="16" spans="1:49" x14ac:dyDescent="0.3">
      <c r="A16" s="20">
        <v>2019</v>
      </c>
      <c r="B16" s="24" t="s">
        <v>523</v>
      </c>
      <c r="C16" s="24" t="s">
        <v>523</v>
      </c>
      <c r="D16" s="3" t="s">
        <v>118</v>
      </c>
      <c r="E16" s="22" t="s">
        <v>504</v>
      </c>
      <c r="F16" s="3" t="s">
        <v>119</v>
      </c>
      <c r="G16" s="3" t="s">
        <v>160</v>
      </c>
      <c r="H16" s="3" t="s">
        <v>160</v>
      </c>
      <c r="I16" s="3" t="s">
        <v>161</v>
      </c>
      <c r="J16" s="6" t="s">
        <v>391</v>
      </c>
      <c r="K16" s="3" t="s">
        <v>119</v>
      </c>
      <c r="L16" s="9">
        <v>43525</v>
      </c>
      <c r="M16" s="4">
        <v>43646</v>
      </c>
      <c r="N16" s="3"/>
      <c r="O16" s="3" t="s">
        <v>249</v>
      </c>
      <c r="P16" s="3" t="s">
        <v>508</v>
      </c>
      <c r="Q16" s="3" t="s">
        <v>388</v>
      </c>
      <c r="R16" s="5">
        <v>1800000</v>
      </c>
      <c r="S16" s="5">
        <v>1800000</v>
      </c>
      <c r="T16" s="5">
        <v>1800000</v>
      </c>
      <c r="U16" s="3" t="s">
        <v>162</v>
      </c>
      <c r="V16" s="3" t="s">
        <v>162</v>
      </c>
      <c r="W16" s="6" t="s">
        <v>501</v>
      </c>
      <c r="X16" s="6" t="s">
        <v>501</v>
      </c>
      <c r="Y16" s="21" t="s">
        <v>162</v>
      </c>
      <c r="Z16" s="21" t="s">
        <v>162</v>
      </c>
      <c r="AA16" s="21" t="s">
        <v>162</v>
      </c>
      <c r="AB16" s="21" t="s">
        <v>162</v>
      </c>
      <c r="AC16" s="21" t="s">
        <v>162</v>
      </c>
      <c r="AD16" s="21" t="s">
        <v>162</v>
      </c>
      <c r="AE16" s="21" t="s">
        <v>162</v>
      </c>
      <c r="AF16" s="21" t="s">
        <v>162</v>
      </c>
      <c r="AG16" s="21" t="s">
        <v>162</v>
      </c>
      <c r="AH16" s="21" t="s">
        <v>162</v>
      </c>
      <c r="AI16" s="21" t="s">
        <v>162</v>
      </c>
      <c r="AJ16" s="21" t="s">
        <v>162</v>
      </c>
      <c r="AK16" s="21" t="s">
        <v>248</v>
      </c>
      <c r="AL16" s="21" t="s">
        <v>162</v>
      </c>
      <c r="AM16" s="21" t="s">
        <v>162</v>
      </c>
      <c r="AN16" s="21" t="s">
        <v>429</v>
      </c>
      <c r="AO16" s="21" t="s">
        <v>121</v>
      </c>
      <c r="AP16" s="21" t="s">
        <v>162</v>
      </c>
      <c r="AQ16" s="21" t="s">
        <v>246</v>
      </c>
      <c r="AR16" s="21" t="s">
        <v>162</v>
      </c>
      <c r="AS16" s="21" t="s">
        <v>160</v>
      </c>
      <c r="AT16" s="9">
        <v>43525</v>
      </c>
      <c r="AU16" s="4">
        <v>43290</v>
      </c>
      <c r="AV16" s="3"/>
    </row>
    <row r="17" spans="1:48" x14ac:dyDescent="0.3">
      <c r="A17" s="20">
        <v>2019</v>
      </c>
      <c r="B17" s="24" t="s">
        <v>523</v>
      </c>
      <c r="C17" s="24" t="s">
        <v>523</v>
      </c>
      <c r="D17" s="3" t="s">
        <v>118</v>
      </c>
      <c r="E17" s="22" t="s">
        <v>505</v>
      </c>
      <c r="F17" s="3" t="s">
        <v>119</v>
      </c>
      <c r="G17" s="3" t="s">
        <v>160</v>
      </c>
      <c r="H17" s="3" t="s">
        <v>160</v>
      </c>
      <c r="I17" s="3" t="s">
        <v>161</v>
      </c>
      <c r="J17" s="6" t="s">
        <v>391</v>
      </c>
      <c r="K17" s="3" t="s">
        <v>119</v>
      </c>
      <c r="L17" s="9">
        <v>43550</v>
      </c>
      <c r="M17" s="4">
        <v>43585</v>
      </c>
      <c r="N17" s="3"/>
      <c r="O17" s="3" t="s">
        <v>250</v>
      </c>
      <c r="P17" s="3" t="s">
        <v>509</v>
      </c>
      <c r="Q17" s="3" t="s">
        <v>388</v>
      </c>
      <c r="R17" s="5">
        <v>1737995.46</v>
      </c>
      <c r="S17" s="5">
        <v>1737995.46</v>
      </c>
      <c r="T17" s="5">
        <v>1737995.46</v>
      </c>
      <c r="U17" s="3" t="s">
        <v>162</v>
      </c>
      <c r="V17" s="3" t="s">
        <v>162</v>
      </c>
      <c r="W17" s="6" t="s">
        <v>501</v>
      </c>
      <c r="X17" s="6" t="s">
        <v>501</v>
      </c>
      <c r="Y17" s="21" t="s">
        <v>162</v>
      </c>
      <c r="Z17" s="21" t="s">
        <v>162</v>
      </c>
      <c r="AA17" s="21" t="s">
        <v>162</v>
      </c>
      <c r="AB17" s="21" t="s">
        <v>162</v>
      </c>
      <c r="AC17" s="21" t="s">
        <v>162</v>
      </c>
      <c r="AD17" s="21" t="s">
        <v>162</v>
      </c>
      <c r="AE17" s="21" t="s">
        <v>162</v>
      </c>
      <c r="AF17" s="21" t="s">
        <v>162</v>
      </c>
      <c r="AG17" s="21" t="s">
        <v>162</v>
      </c>
      <c r="AH17" s="21" t="s">
        <v>162</v>
      </c>
      <c r="AI17" s="21" t="s">
        <v>162</v>
      </c>
      <c r="AJ17" s="21" t="s">
        <v>162</v>
      </c>
      <c r="AK17" s="21" t="s">
        <v>249</v>
      </c>
      <c r="AL17" s="21" t="s">
        <v>162</v>
      </c>
      <c r="AM17" s="21" t="s">
        <v>162</v>
      </c>
      <c r="AN17" s="21" t="s">
        <v>511</v>
      </c>
      <c r="AO17" s="21" t="s">
        <v>121</v>
      </c>
      <c r="AP17" s="21" t="s">
        <v>162</v>
      </c>
      <c r="AQ17" s="21" t="s">
        <v>247</v>
      </c>
      <c r="AR17" s="21" t="s">
        <v>162</v>
      </c>
      <c r="AS17" s="21" t="s">
        <v>160</v>
      </c>
      <c r="AT17" s="9">
        <v>43550</v>
      </c>
      <c r="AU17" s="4">
        <v>43290</v>
      </c>
      <c r="AV17" s="3"/>
    </row>
    <row r="18" spans="1:48" x14ac:dyDescent="0.3">
      <c r="A18" s="21">
        <v>2019</v>
      </c>
      <c r="B18" s="24" t="s">
        <v>523</v>
      </c>
      <c r="C18" s="24" t="s">
        <v>523</v>
      </c>
      <c r="D18" s="21" t="s">
        <v>118</v>
      </c>
      <c r="E18" s="22" t="s">
        <v>506</v>
      </c>
      <c r="F18" s="22" t="s">
        <v>119</v>
      </c>
      <c r="G18" s="22" t="s">
        <v>160</v>
      </c>
      <c r="H18" s="22" t="s">
        <v>160</v>
      </c>
      <c r="I18" s="22" t="s">
        <v>161</v>
      </c>
      <c r="J18" s="6" t="s">
        <v>391</v>
      </c>
      <c r="K18" s="21" t="s">
        <v>119</v>
      </c>
      <c r="L18" s="9">
        <v>43550</v>
      </c>
      <c r="M18" s="4">
        <v>43585</v>
      </c>
      <c r="N18" s="3"/>
      <c r="O18" s="21" t="s">
        <v>251</v>
      </c>
      <c r="P18" s="3" t="s">
        <v>510</v>
      </c>
      <c r="Q18" s="3" t="s">
        <v>388</v>
      </c>
      <c r="R18" s="5">
        <v>1546282.71</v>
      </c>
      <c r="S18" s="5">
        <v>1546282.71</v>
      </c>
      <c r="T18" s="5">
        <v>1546282.71</v>
      </c>
      <c r="U18" s="3" t="s">
        <v>162</v>
      </c>
      <c r="V18" s="3" t="s">
        <v>162</v>
      </c>
      <c r="W18" s="6" t="s">
        <v>501</v>
      </c>
      <c r="X18" s="6" t="s">
        <v>501</v>
      </c>
      <c r="Y18" s="21" t="s">
        <v>162</v>
      </c>
      <c r="Z18" s="21" t="s">
        <v>162</v>
      </c>
      <c r="AA18" s="21" t="s">
        <v>162</v>
      </c>
      <c r="AB18" s="21" t="s">
        <v>162</v>
      </c>
      <c r="AC18" s="21" t="s">
        <v>162</v>
      </c>
      <c r="AD18" s="21" t="s">
        <v>162</v>
      </c>
      <c r="AE18" s="21" t="s">
        <v>162</v>
      </c>
      <c r="AF18" s="21" t="s">
        <v>162</v>
      </c>
      <c r="AG18" s="21" t="s">
        <v>162</v>
      </c>
      <c r="AH18" s="21" t="s">
        <v>162</v>
      </c>
      <c r="AI18" s="21" t="s">
        <v>162</v>
      </c>
      <c r="AJ18" s="21" t="s">
        <v>162</v>
      </c>
      <c r="AK18" s="21" t="s">
        <v>250</v>
      </c>
      <c r="AL18" s="21" t="s">
        <v>162</v>
      </c>
      <c r="AM18" s="21" t="s">
        <v>162</v>
      </c>
      <c r="AN18" s="21" t="s">
        <v>511</v>
      </c>
      <c r="AO18" s="21" t="s">
        <v>121</v>
      </c>
      <c r="AP18" s="21" t="s">
        <v>162</v>
      </c>
      <c r="AQ18" s="21" t="s">
        <v>248</v>
      </c>
      <c r="AR18" s="21" t="s">
        <v>162</v>
      </c>
      <c r="AS18" s="21" t="s">
        <v>160</v>
      </c>
      <c r="AT18" s="9">
        <v>43550</v>
      </c>
      <c r="AU18" s="4">
        <v>43290</v>
      </c>
      <c r="AV18" s="3"/>
    </row>
    <row r="19" spans="1:48" x14ac:dyDescent="0.3">
      <c r="A19" s="21">
        <v>2019</v>
      </c>
      <c r="B19" s="24" t="s">
        <v>523</v>
      </c>
      <c r="C19" s="24" t="s">
        <v>523</v>
      </c>
      <c r="D19" s="21" t="s">
        <v>118</v>
      </c>
      <c r="E19" s="22" t="s">
        <v>512</v>
      </c>
      <c r="F19" s="22" t="s">
        <v>119</v>
      </c>
      <c r="G19" s="22" t="s">
        <v>160</v>
      </c>
      <c r="H19" s="22" t="s">
        <v>160</v>
      </c>
      <c r="I19" s="22" t="s">
        <v>161</v>
      </c>
      <c r="J19" s="6" t="s">
        <v>391</v>
      </c>
      <c r="K19" s="22" t="s">
        <v>119</v>
      </c>
      <c r="L19" s="9">
        <v>43556</v>
      </c>
      <c r="M19" s="4">
        <v>43616</v>
      </c>
      <c r="N19" s="3"/>
      <c r="O19" s="21" t="s">
        <v>256</v>
      </c>
      <c r="P19" s="3" t="s">
        <v>517</v>
      </c>
      <c r="Q19" s="3" t="s">
        <v>388</v>
      </c>
      <c r="R19" s="5">
        <v>120000</v>
      </c>
      <c r="S19" s="5">
        <v>120000</v>
      </c>
      <c r="T19" s="5">
        <v>120000</v>
      </c>
      <c r="U19" s="21" t="s">
        <v>162</v>
      </c>
      <c r="V19" s="21" t="s">
        <v>162</v>
      </c>
      <c r="W19" s="6" t="s">
        <v>501</v>
      </c>
      <c r="X19" s="6" t="s">
        <v>501</v>
      </c>
      <c r="Y19" s="21" t="s">
        <v>162</v>
      </c>
      <c r="Z19" s="21" t="s">
        <v>162</v>
      </c>
      <c r="AA19" s="21" t="s">
        <v>162</v>
      </c>
      <c r="AB19" s="21" t="s">
        <v>162</v>
      </c>
      <c r="AC19" s="21" t="s">
        <v>162</v>
      </c>
      <c r="AD19" s="21" t="s">
        <v>162</v>
      </c>
      <c r="AE19" s="21" t="s">
        <v>162</v>
      </c>
      <c r="AF19" s="21" t="s">
        <v>162</v>
      </c>
      <c r="AG19" s="21" t="s">
        <v>162</v>
      </c>
      <c r="AH19" s="21" t="s">
        <v>162</v>
      </c>
      <c r="AI19" s="21" t="s">
        <v>162</v>
      </c>
      <c r="AJ19" s="21" t="s">
        <v>162</v>
      </c>
      <c r="AK19" s="21" t="s">
        <v>255</v>
      </c>
      <c r="AL19" s="21" t="s">
        <v>162</v>
      </c>
      <c r="AM19" s="21" t="s">
        <v>162</v>
      </c>
      <c r="AN19" s="21" t="s">
        <v>518</v>
      </c>
      <c r="AO19" s="21" t="s">
        <v>121</v>
      </c>
      <c r="AP19" s="21" t="s">
        <v>162</v>
      </c>
      <c r="AQ19" s="21" t="s">
        <v>253</v>
      </c>
      <c r="AR19" s="21" t="s">
        <v>162</v>
      </c>
      <c r="AS19" s="21" t="s">
        <v>160</v>
      </c>
      <c r="AT19" s="9">
        <v>43556</v>
      </c>
      <c r="AU19" s="4">
        <v>43290</v>
      </c>
      <c r="AV19" s="21"/>
    </row>
    <row r="20" spans="1:48" x14ac:dyDescent="0.3">
      <c r="A20" s="21">
        <v>2019</v>
      </c>
      <c r="B20" s="24" t="s">
        <v>523</v>
      </c>
      <c r="C20" s="24" t="s">
        <v>523</v>
      </c>
      <c r="D20" s="21" t="s">
        <v>118</v>
      </c>
      <c r="E20" s="22" t="s">
        <v>513</v>
      </c>
      <c r="F20" s="22" t="s">
        <v>119</v>
      </c>
      <c r="G20" s="22" t="s">
        <v>160</v>
      </c>
      <c r="H20" s="22" t="s">
        <v>160</v>
      </c>
      <c r="I20" s="22" t="s">
        <v>161</v>
      </c>
      <c r="J20" s="6" t="s">
        <v>391</v>
      </c>
      <c r="K20" s="22" t="s">
        <v>119</v>
      </c>
      <c r="L20" s="9">
        <v>43466</v>
      </c>
      <c r="M20" s="4">
        <v>43830</v>
      </c>
      <c r="N20" s="3"/>
      <c r="O20" s="21" t="s">
        <v>258</v>
      </c>
      <c r="P20" s="3" t="s">
        <v>444</v>
      </c>
      <c r="Q20" s="3" t="s">
        <v>388</v>
      </c>
      <c r="R20" s="5">
        <v>3200000</v>
      </c>
      <c r="S20" s="5">
        <v>3200000</v>
      </c>
      <c r="T20" s="5">
        <v>3200000</v>
      </c>
      <c r="U20" s="21" t="s">
        <v>162</v>
      </c>
      <c r="V20" s="21" t="s">
        <v>162</v>
      </c>
      <c r="W20" s="6" t="s">
        <v>501</v>
      </c>
      <c r="X20" s="6" t="s">
        <v>501</v>
      </c>
      <c r="Y20" s="21" t="s">
        <v>162</v>
      </c>
      <c r="Z20" s="21" t="s">
        <v>162</v>
      </c>
      <c r="AA20" s="21" t="s">
        <v>162</v>
      </c>
      <c r="AB20" s="21" t="s">
        <v>162</v>
      </c>
      <c r="AC20" s="21" t="s">
        <v>162</v>
      </c>
      <c r="AD20" s="21" t="s">
        <v>162</v>
      </c>
      <c r="AE20" s="21" t="s">
        <v>162</v>
      </c>
      <c r="AF20" s="21" t="s">
        <v>162</v>
      </c>
      <c r="AG20" s="21" t="s">
        <v>162</v>
      </c>
      <c r="AH20" s="21" t="s">
        <v>162</v>
      </c>
      <c r="AI20" s="21" t="s">
        <v>162</v>
      </c>
      <c r="AJ20" s="21" t="s">
        <v>162</v>
      </c>
      <c r="AK20" s="21" t="s">
        <v>257</v>
      </c>
      <c r="AL20" s="21" t="s">
        <v>162</v>
      </c>
      <c r="AM20" s="21" t="s">
        <v>162</v>
      </c>
      <c r="AN20" s="7" t="s">
        <v>521</v>
      </c>
      <c r="AO20" s="21" t="s">
        <v>121</v>
      </c>
      <c r="AP20" s="21" t="s">
        <v>162</v>
      </c>
      <c r="AQ20" s="21" t="s">
        <v>255</v>
      </c>
      <c r="AR20" s="21" t="s">
        <v>162</v>
      </c>
      <c r="AS20" s="21" t="s">
        <v>160</v>
      </c>
      <c r="AT20" s="9">
        <v>43466</v>
      </c>
      <c r="AU20" s="4">
        <v>43290</v>
      </c>
      <c r="AV20" s="21"/>
    </row>
    <row r="21" spans="1:48" x14ac:dyDescent="0.3">
      <c r="A21" s="21">
        <v>2019</v>
      </c>
      <c r="B21" s="24" t="s">
        <v>523</v>
      </c>
      <c r="C21" s="24" t="s">
        <v>523</v>
      </c>
      <c r="D21" s="21" t="s">
        <v>118</v>
      </c>
      <c r="E21" s="22" t="s">
        <v>514</v>
      </c>
      <c r="F21" s="22" t="s">
        <v>119</v>
      </c>
      <c r="G21" s="22" t="s">
        <v>160</v>
      </c>
      <c r="H21" s="22" t="s">
        <v>160</v>
      </c>
      <c r="I21" s="22" t="s">
        <v>161</v>
      </c>
      <c r="J21" s="6" t="s">
        <v>391</v>
      </c>
      <c r="K21" s="22" t="s">
        <v>119</v>
      </c>
      <c r="L21" s="9">
        <v>43466</v>
      </c>
      <c r="M21" s="4">
        <v>43830</v>
      </c>
      <c r="N21" s="3"/>
      <c r="O21" s="21" t="s">
        <v>259</v>
      </c>
      <c r="P21" s="3" t="s">
        <v>444</v>
      </c>
      <c r="Q21" s="3" t="s">
        <v>388</v>
      </c>
      <c r="R21" s="5">
        <v>2500000</v>
      </c>
      <c r="S21" s="5">
        <v>2500000</v>
      </c>
      <c r="T21" s="5">
        <v>2500000</v>
      </c>
      <c r="U21" s="21" t="s">
        <v>162</v>
      </c>
      <c r="V21" s="21" t="s">
        <v>162</v>
      </c>
      <c r="W21" s="6" t="s">
        <v>501</v>
      </c>
      <c r="X21" s="6" t="s">
        <v>501</v>
      </c>
      <c r="Y21" s="21" t="s">
        <v>162</v>
      </c>
      <c r="Z21" s="21" t="s">
        <v>162</v>
      </c>
      <c r="AA21" s="21" t="s">
        <v>162</v>
      </c>
      <c r="AB21" s="21" t="s">
        <v>162</v>
      </c>
      <c r="AC21" s="21" t="s">
        <v>162</v>
      </c>
      <c r="AD21" s="21" t="s">
        <v>162</v>
      </c>
      <c r="AE21" s="21" t="s">
        <v>162</v>
      </c>
      <c r="AF21" s="21" t="s">
        <v>162</v>
      </c>
      <c r="AG21" s="21" t="s">
        <v>162</v>
      </c>
      <c r="AH21" s="21" t="s">
        <v>162</v>
      </c>
      <c r="AI21" s="21" t="s">
        <v>162</v>
      </c>
      <c r="AJ21" s="21" t="s">
        <v>162</v>
      </c>
      <c r="AK21" s="21" t="s">
        <v>258</v>
      </c>
      <c r="AL21" s="21" t="s">
        <v>162</v>
      </c>
      <c r="AM21" s="21" t="s">
        <v>162</v>
      </c>
      <c r="AN21" s="7" t="s">
        <v>522</v>
      </c>
      <c r="AO21" s="21" t="s">
        <v>121</v>
      </c>
      <c r="AP21" s="21" t="s">
        <v>162</v>
      </c>
      <c r="AQ21" s="21" t="s">
        <v>256</v>
      </c>
      <c r="AR21" s="21" t="s">
        <v>162</v>
      </c>
      <c r="AS21" s="21" t="s">
        <v>160</v>
      </c>
      <c r="AT21" s="9">
        <v>43466</v>
      </c>
      <c r="AU21" s="4">
        <v>43290</v>
      </c>
      <c r="AV21" s="21"/>
    </row>
    <row r="22" spans="1:48" x14ac:dyDescent="0.3">
      <c r="A22" s="21">
        <v>2019</v>
      </c>
      <c r="B22" s="24" t="s">
        <v>523</v>
      </c>
      <c r="C22" s="24" t="s">
        <v>523</v>
      </c>
      <c r="D22" s="21" t="s">
        <v>118</v>
      </c>
      <c r="E22" s="22" t="s">
        <v>515</v>
      </c>
      <c r="F22" s="22" t="s">
        <v>119</v>
      </c>
      <c r="G22" s="22" t="s">
        <v>160</v>
      </c>
      <c r="H22" s="22" t="s">
        <v>160</v>
      </c>
      <c r="I22" s="22" t="s">
        <v>161</v>
      </c>
      <c r="J22" s="6" t="s">
        <v>391</v>
      </c>
      <c r="K22" s="22" t="s">
        <v>119</v>
      </c>
      <c r="L22" s="9">
        <v>43466</v>
      </c>
      <c r="M22" s="4">
        <v>43830</v>
      </c>
      <c r="N22" s="3"/>
      <c r="O22" s="21" t="s">
        <v>260</v>
      </c>
      <c r="P22" s="3" t="s">
        <v>444</v>
      </c>
      <c r="Q22" s="3" t="s">
        <v>388</v>
      </c>
      <c r="R22" s="5">
        <v>3500000</v>
      </c>
      <c r="S22" s="5">
        <v>3500000</v>
      </c>
      <c r="T22" s="5">
        <v>3500000</v>
      </c>
      <c r="U22" s="21" t="s">
        <v>162</v>
      </c>
      <c r="V22" s="21" t="s">
        <v>162</v>
      </c>
      <c r="W22" s="6" t="s">
        <v>501</v>
      </c>
      <c r="X22" s="6" t="s">
        <v>501</v>
      </c>
      <c r="Y22" s="21" t="s">
        <v>162</v>
      </c>
      <c r="Z22" s="21" t="s">
        <v>162</v>
      </c>
      <c r="AA22" s="21" t="s">
        <v>162</v>
      </c>
      <c r="AB22" s="21" t="s">
        <v>162</v>
      </c>
      <c r="AC22" s="21" t="s">
        <v>162</v>
      </c>
      <c r="AD22" s="21" t="s">
        <v>162</v>
      </c>
      <c r="AE22" s="21" t="s">
        <v>162</v>
      </c>
      <c r="AF22" s="21" t="s">
        <v>162</v>
      </c>
      <c r="AG22" s="21" t="s">
        <v>162</v>
      </c>
      <c r="AH22" s="21" t="s">
        <v>162</v>
      </c>
      <c r="AI22" s="21" t="s">
        <v>162</v>
      </c>
      <c r="AJ22" s="21" t="s">
        <v>162</v>
      </c>
      <c r="AK22" s="21" t="s">
        <v>259</v>
      </c>
      <c r="AL22" s="21" t="s">
        <v>162</v>
      </c>
      <c r="AM22" s="21" t="s">
        <v>162</v>
      </c>
      <c r="AN22" s="21" t="s">
        <v>522</v>
      </c>
      <c r="AO22" s="21" t="s">
        <v>121</v>
      </c>
      <c r="AP22" s="21" t="s">
        <v>162</v>
      </c>
      <c r="AQ22" s="21" t="s">
        <v>257</v>
      </c>
      <c r="AR22" s="21" t="s">
        <v>162</v>
      </c>
      <c r="AS22" s="21" t="s">
        <v>160</v>
      </c>
      <c r="AT22" s="9">
        <v>43466</v>
      </c>
      <c r="AU22" s="4">
        <v>43290</v>
      </c>
      <c r="AV22" s="21"/>
    </row>
    <row r="23" spans="1:48" x14ac:dyDescent="0.3">
      <c r="A23" s="21">
        <v>2019</v>
      </c>
      <c r="B23" s="24" t="s">
        <v>523</v>
      </c>
      <c r="C23" s="24" t="s">
        <v>523</v>
      </c>
      <c r="D23" s="21" t="s">
        <v>118</v>
      </c>
      <c r="E23" s="22" t="s">
        <v>516</v>
      </c>
      <c r="F23" s="22" t="s">
        <v>119</v>
      </c>
      <c r="G23" s="22" t="s">
        <v>160</v>
      </c>
      <c r="H23" s="22" t="s">
        <v>160</v>
      </c>
      <c r="I23" s="22" t="s">
        <v>161</v>
      </c>
      <c r="J23" s="6" t="s">
        <v>391</v>
      </c>
      <c r="K23" s="22" t="s">
        <v>119</v>
      </c>
      <c r="L23" s="9">
        <v>43497</v>
      </c>
      <c r="M23" s="4">
        <v>43708</v>
      </c>
      <c r="N23" s="3"/>
      <c r="O23" s="21" t="s">
        <v>261</v>
      </c>
      <c r="P23" s="3" t="s">
        <v>421</v>
      </c>
      <c r="Q23" s="3" t="s">
        <v>388</v>
      </c>
      <c r="R23" s="5">
        <v>200000</v>
      </c>
      <c r="S23" s="5">
        <v>200000</v>
      </c>
      <c r="T23" s="5">
        <v>200000</v>
      </c>
      <c r="U23" s="21" t="s">
        <v>162</v>
      </c>
      <c r="V23" s="21" t="s">
        <v>162</v>
      </c>
      <c r="W23" s="6" t="s">
        <v>501</v>
      </c>
      <c r="X23" s="6" t="s">
        <v>501</v>
      </c>
      <c r="Y23" s="21" t="s">
        <v>162</v>
      </c>
      <c r="Z23" s="21" t="s">
        <v>162</v>
      </c>
      <c r="AA23" s="21" t="s">
        <v>162</v>
      </c>
      <c r="AB23" s="21" t="s">
        <v>162</v>
      </c>
      <c r="AC23" s="21" t="s">
        <v>162</v>
      </c>
      <c r="AD23" s="21" t="s">
        <v>162</v>
      </c>
      <c r="AE23" s="21" t="s">
        <v>162</v>
      </c>
      <c r="AF23" s="21" t="s">
        <v>162</v>
      </c>
      <c r="AG23" s="21" t="s">
        <v>162</v>
      </c>
      <c r="AH23" s="21" t="s">
        <v>162</v>
      </c>
      <c r="AI23" s="21" t="s">
        <v>162</v>
      </c>
      <c r="AJ23" s="21" t="s">
        <v>162</v>
      </c>
      <c r="AK23" s="21" t="s">
        <v>260</v>
      </c>
      <c r="AL23" s="21" t="s">
        <v>162</v>
      </c>
      <c r="AM23" s="21" t="s">
        <v>162</v>
      </c>
      <c r="AN23" s="21" t="s">
        <v>522</v>
      </c>
      <c r="AO23" s="21" t="s">
        <v>121</v>
      </c>
      <c r="AP23" s="21" t="s">
        <v>162</v>
      </c>
      <c r="AQ23" s="21" t="s">
        <v>258</v>
      </c>
      <c r="AR23" s="21" t="s">
        <v>162</v>
      </c>
      <c r="AS23" s="21" t="s">
        <v>160</v>
      </c>
      <c r="AT23" s="9">
        <v>43497</v>
      </c>
      <c r="AU23" s="4">
        <v>43290</v>
      </c>
      <c r="AV23" s="21"/>
    </row>
    <row r="24" spans="1:48" x14ac:dyDescent="0.3">
      <c r="A24" s="3"/>
      <c r="B24" s="3"/>
      <c r="C24" s="3"/>
      <c r="D24" s="3"/>
      <c r="E24" s="8"/>
      <c r="F24" s="3"/>
      <c r="G24" s="3"/>
      <c r="H24" s="3"/>
      <c r="I24" s="3"/>
      <c r="J24" s="6"/>
      <c r="K24" s="3"/>
      <c r="L24" s="9"/>
      <c r="M24" s="4"/>
      <c r="N24" s="3"/>
      <c r="O24" s="3"/>
      <c r="P24" s="8"/>
      <c r="Q24" s="8"/>
      <c r="R24" s="8"/>
      <c r="S24" s="25"/>
      <c r="T24" s="25"/>
      <c r="U24" s="8"/>
      <c r="V24" s="8"/>
      <c r="W24" s="6"/>
      <c r="X24" s="6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7"/>
      <c r="AL24" s="21"/>
      <c r="AM24" s="3"/>
      <c r="AN24" s="7"/>
      <c r="AO24" s="17"/>
      <c r="AP24" s="3"/>
      <c r="AQ24" s="7"/>
      <c r="AR24" s="3"/>
      <c r="AS24" s="3"/>
      <c r="AT24" s="9"/>
      <c r="AU24" s="4"/>
      <c r="AV24" s="21"/>
    </row>
    <row r="25" spans="1:48" x14ac:dyDescent="0.3">
      <c r="A25" s="3"/>
      <c r="B25" s="3"/>
      <c r="C25" s="3"/>
      <c r="D25" s="3"/>
      <c r="E25" s="8"/>
      <c r="F25" s="3"/>
      <c r="G25" s="3"/>
      <c r="H25" s="3"/>
      <c r="I25" s="3"/>
      <c r="J25" s="6"/>
      <c r="K25" s="3"/>
      <c r="L25" s="9"/>
      <c r="M25" s="4"/>
      <c r="N25" s="3"/>
      <c r="O25" s="3"/>
      <c r="P25" s="8"/>
      <c r="Q25" s="8"/>
      <c r="R25" s="8"/>
      <c r="S25" s="25"/>
      <c r="T25" s="25"/>
      <c r="U25" s="8"/>
      <c r="V25" s="8"/>
      <c r="W25" s="6"/>
      <c r="X25" s="6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7"/>
      <c r="AL25" s="3"/>
      <c r="AM25" s="3"/>
      <c r="AN25" s="7"/>
      <c r="AO25" s="17"/>
      <c r="AP25" s="3"/>
      <c r="AQ25" s="7"/>
      <c r="AR25" s="3"/>
      <c r="AS25" s="3"/>
      <c r="AT25" s="9"/>
      <c r="AU25" s="4"/>
      <c r="AV25" s="21"/>
    </row>
    <row r="26" spans="1:48" x14ac:dyDescent="0.3">
      <c r="A26" s="3"/>
      <c r="B26" s="3"/>
      <c r="C26" s="3"/>
      <c r="D26" s="3"/>
      <c r="E26" s="8"/>
      <c r="F26" s="3"/>
      <c r="G26" s="3"/>
      <c r="H26" s="3"/>
      <c r="I26" s="3"/>
      <c r="J26" s="6"/>
      <c r="K26" s="3"/>
      <c r="L26" s="9"/>
      <c r="M26" s="4"/>
      <c r="N26" s="3"/>
      <c r="O26" s="3"/>
      <c r="P26" s="8"/>
      <c r="Q26" s="8"/>
      <c r="R26" s="8"/>
      <c r="S26" s="25"/>
      <c r="T26" s="25"/>
      <c r="U26" s="8"/>
      <c r="V26" s="8"/>
      <c r="W26" s="6"/>
      <c r="X26" s="6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7"/>
      <c r="AL26" s="3"/>
      <c r="AM26" s="3"/>
      <c r="AN26" s="7"/>
      <c r="AO26" s="17"/>
      <c r="AP26" s="3"/>
      <c r="AQ26" s="7"/>
      <c r="AR26" s="3"/>
      <c r="AS26" s="3"/>
      <c r="AT26" s="9"/>
      <c r="AU26" s="4"/>
      <c r="AV26" s="21"/>
    </row>
    <row r="27" spans="1:48" x14ac:dyDescent="0.3">
      <c r="A27" s="3"/>
      <c r="B27" s="3"/>
      <c r="C27" s="3"/>
      <c r="D27" s="3"/>
      <c r="E27" s="8"/>
      <c r="F27" s="3"/>
      <c r="G27" s="3"/>
      <c r="H27" s="3"/>
      <c r="I27" s="3"/>
      <c r="J27" s="6"/>
      <c r="K27" s="3"/>
      <c r="L27" s="9"/>
      <c r="M27" s="4"/>
      <c r="N27" s="3"/>
      <c r="O27" s="3"/>
      <c r="P27" s="8"/>
      <c r="Q27" s="8"/>
      <c r="R27" s="8"/>
      <c r="S27" s="25"/>
      <c r="T27" s="25"/>
      <c r="U27" s="8"/>
      <c r="V27" s="8"/>
      <c r="W27" s="6"/>
      <c r="X27" s="6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7"/>
      <c r="AL27" s="3"/>
      <c r="AM27" s="3"/>
      <c r="AN27" s="7"/>
      <c r="AO27" s="17"/>
      <c r="AP27" s="3"/>
      <c r="AQ27" s="7"/>
      <c r="AR27" s="3"/>
      <c r="AS27" s="3"/>
      <c r="AT27" s="9"/>
      <c r="AU27" s="4"/>
      <c r="AV27" s="21"/>
    </row>
    <row r="28" spans="1:48" x14ac:dyDescent="0.3">
      <c r="A28" s="3"/>
      <c r="B28" s="3"/>
      <c r="C28" s="3"/>
      <c r="D28" s="3"/>
      <c r="E28" s="8"/>
      <c r="F28" s="3"/>
      <c r="G28" s="3"/>
      <c r="H28" s="3"/>
      <c r="I28" s="3"/>
      <c r="J28" s="6"/>
      <c r="K28" s="3"/>
      <c r="L28" s="9"/>
      <c r="M28" s="4"/>
      <c r="N28" s="3"/>
      <c r="O28" s="3"/>
      <c r="P28" s="8"/>
      <c r="Q28" s="8"/>
      <c r="R28" s="8"/>
      <c r="S28" s="25"/>
      <c r="T28" s="25"/>
      <c r="U28" s="8"/>
      <c r="V28" s="8"/>
      <c r="W28" s="6"/>
      <c r="X28" s="6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7"/>
      <c r="AL28" s="3"/>
      <c r="AM28" s="3"/>
      <c r="AN28" s="7"/>
      <c r="AO28" s="17"/>
      <c r="AP28" s="3"/>
      <c r="AQ28" s="7"/>
      <c r="AR28" s="3"/>
      <c r="AS28" s="3"/>
      <c r="AT28" s="9"/>
      <c r="AU28" s="4"/>
      <c r="AV28" s="21"/>
    </row>
    <row r="29" spans="1:48" x14ac:dyDescent="0.3">
      <c r="A29" s="3"/>
      <c r="B29" s="3"/>
      <c r="C29" s="3"/>
      <c r="D29" s="3"/>
      <c r="E29" s="8"/>
      <c r="F29" s="3"/>
      <c r="G29" s="3"/>
      <c r="H29" s="3"/>
      <c r="I29" s="3"/>
      <c r="J29" s="6"/>
      <c r="K29" s="3"/>
      <c r="L29" s="9"/>
      <c r="M29" s="4"/>
      <c r="N29" s="3"/>
      <c r="O29" s="3"/>
      <c r="P29" s="8"/>
      <c r="Q29" s="8"/>
      <c r="R29" s="8"/>
      <c r="S29" s="25"/>
      <c r="T29" s="25"/>
      <c r="U29" s="8"/>
      <c r="V29" s="8"/>
      <c r="W29" s="6"/>
      <c r="X29" s="6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7"/>
      <c r="AL29" s="3"/>
      <c r="AM29" s="3"/>
      <c r="AN29" s="7"/>
      <c r="AO29" s="17"/>
      <c r="AP29" s="3"/>
      <c r="AQ29" s="7"/>
      <c r="AR29" s="3"/>
      <c r="AS29" s="3"/>
      <c r="AT29" s="9"/>
      <c r="AU29" s="4"/>
    </row>
    <row r="30" spans="1:48" x14ac:dyDescent="0.3">
      <c r="A30" s="3"/>
      <c r="B30" s="3"/>
      <c r="C30" s="3"/>
      <c r="D30" s="3"/>
      <c r="E30" s="8"/>
      <c r="F30" s="3"/>
      <c r="G30" s="3"/>
      <c r="H30" s="3"/>
      <c r="I30" s="3"/>
      <c r="J30" s="6"/>
      <c r="K30" s="3"/>
      <c r="L30" s="9"/>
      <c r="M30" s="4"/>
      <c r="N30" s="3"/>
      <c r="O30" s="3"/>
      <c r="P30" s="8"/>
      <c r="Q30" s="8"/>
      <c r="R30" s="8"/>
      <c r="S30" s="25"/>
      <c r="T30" s="25"/>
      <c r="U30" s="8"/>
      <c r="V30" s="8"/>
      <c r="W30" s="6"/>
      <c r="X30" s="6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7"/>
      <c r="AL30" s="3"/>
      <c r="AM30" s="3"/>
      <c r="AN30" s="7"/>
      <c r="AO30" s="17"/>
      <c r="AP30" s="3"/>
      <c r="AQ30" s="7"/>
      <c r="AR30" s="3"/>
      <c r="AS30" s="3"/>
      <c r="AT30" s="9"/>
      <c r="AU30" s="4"/>
    </row>
    <row r="31" spans="1:48" x14ac:dyDescent="0.3">
      <c r="A31" s="3"/>
      <c r="B31" s="3"/>
      <c r="C31" s="3"/>
      <c r="D31" s="3"/>
      <c r="E31" s="8"/>
      <c r="F31" s="3"/>
      <c r="G31" s="3"/>
      <c r="H31" s="3"/>
      <c r="I31" s="3"/>
      <c r="J31" s="6"/>
      <c r="K31" s="3"/>
      <c r="L31" s="9"/>
      <c r="M31" s="4"/>
      <c r="N31" s="3"/>
      <c r="O31" s="3"/>
      <c r="P31" s="8"/>
      <c r="Q31" s="8"/>
      <c r="R31" s="8"/>
      <c r="S31" s="25"/>
      <c r="T31" s="25"/>
      <c r="U31" s="8"/>
      <c r="V31" s="8"/>
      <c r="W31" s="6"/>
      <c r="X31" s="6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7"/>
      <c r="AL31" s="3"/>
      <c r="AM31" s="3"/>
      <c r="AN31" s="7"/>
      <c r="AO31" s="17"/>
      <c r="AP31" s="3"/>
      <c r="AQ31" s="7"/>
      <c r="AR31" s="3"/>
      <c r="AS31" s="3"/>
      <c r="AT31" s="9"/>
      <c r="AU31" s="4"/>
    </row>
    <row r="32" spans="1:48" x14ac:dyDescent="0.3">
      <c r="A32" s="3"/>
      <c r="B32" s="3"/>
      <c r="C32" s="3"/>
      <c r="D32" s="3"/>
      <c r="E32" s="8"/>
      <c r="F32" s="3"/>
      <c r="G32" s="3"/>
      <c r="H32" s="3"/>
      <c r="I32" s="3"/>
      <c r="J32" s="6"/>
      <c r="K32" s="3"/>
      <c r="L32" s="9"/>
      <c r="M32" s="4"/>
      <c r="N32" s="3"/>
      <c r="O32" s="3"/>
      <c r="P32" s="8"/>
      <c r="Q32" s="8"/>
      <c r="R32" s="8"/>
      <c r="S32" s="25"/>
      <c r="T32" s="25"/>
      <c r="U32" s="8"/>
      <c r="V32" s="8"/>
      <c r="W32" s="6"/>
      <c r="X32" s="6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7"/>
      <c r="AL32" s="3"/>
      <c r="AM32" s="3"/>
      <c r="AN32" s="7"/>
      <c r="AO32" s="17"/>
      <c r="AP32" s="3"/>
      <c r="AQ32" s="7"/>
      <c r="AR32" s="3"/>
      <c r="AS32" s="3"/>
      <c r="AT32" s="9"/>
      <c r="AU32" s="4"/>
    </row>
    <row r="33" spans="1:47" x14ac:dyDescent="0.3">
      <c r="A33" s="3"/>
      <c r="B33" s="3"/>
      <c r="C33" s="3"/>
      <c r="D33" s="3"/>
      <c r="E33" s="8"/>
      <c r="F33" s="3"/>
      <c r="G33" s="3"/>
      <c r="H33" s="3"/>
      <c r="I33" s="3"/>
      <c r="J33" s="6"/>
      <c r="K33" s="3"/>
      <c r="L33" s="9"/>
      <c r="M33" s="4"/>
      <c r="N33" s="3"/>
      <c r="O33" s="3"/>
      <c r="P33" s="8"/>
      <c r="Q33" s="8"/>
      <c r="R33" s="8"/>
      <c r="S33" s="25"/>
      <c r="T33" s="25"/>
      <c r="U33" s="8"/>
      <c r="V33" s="8"/>
      <c r="W33" s="6"/>
      <c r="X33" s="6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7"/>
      <c r="AL33" s="3"/>
      <c r="AM33" s="3"/>
      <c r="AN33" s="7"/>
      <c r="AO33" s="17"/>
      <c r="AP33" s="3"/>
      <c r="AQ33" s="7"/>
      <c r="AR33" s="3"/>
      <c r="AS33" s="3"/>
      <c r="AT33" s="9"/>
      <c r="AU33" s="4"/>
    </row>
    <row r="34" spans="1:47" x14ac:dyDescent="0.3">
      <c r="A34" s="3"/>
      <c r="B34" s="3"/>
      <c r="C34" s="3"/>
      <c r="D34" s="3"/>
      <c r="E34" s="8"/>
      <c r="F34" s="3"/>
      <c r="G34" s="3"/>
      <c r="H34" s="3"/>
      <c r="I34" s="3"/>
      <c r="J34" s="6"/>
      <c r="K34" s="3"/>
      <c r="L34" s="9"/>
      <c r="M34" s="4"/>
      <c r="N34" s="3"/>
      <c r="O34" s="3"/>
      <c r="P34" s="8"/>
      <c r="Q34" s="8"/>
      <c r="R34" s="8"/>
      <c r="S34" s="25"/>
      <c r="T34" s="25"/>
      <c r="U34" s="8"/>
      <c r="V34" s="8"/>
      <c r="W34" s="6"/>
      <c r="X34" s="6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7"/>
      <c r="AL34" s="3"/>
      <c r="AM34" s="3"/>
      <c r="AN34" s="7"/>
      <c r="AO34" s="17"/>
      <c r="AP34" s="3"/>
      <c r="AQ34" s="7"/>
      <c r="AR34" s="3"/>
      <c r="AS34" s="3"/>
      <c r="AT34" s="9"/>
      <c r="AU34" s="4"/>
    </row>
    <row r="35" spans="1:47" x14ac:dyDescent="0.3">
      <c r="A35" s="3"/>
      <c r="B35" s="3"/>
      <c r="C35" s="3"/>
      <c r="D35" s="3"/>
      <c r="E35" s="8"/>
      <c r="F35" s="3"/>
      <c r="G35" s="3"/>
      <c r="H35" s="3"/>
      <c r="I35" s="3"/>
      <c r="J35" s="6"/>
      <c r="K35" s="3"/>
      <c r="L35" s="9"/>
      <c r="M35" s="4"/>
      <c r="N35" s="3"/>
      <c r="O35" s="3"/>
      <c r="P35" s="8"/>
      <c r="Q35" s="8"/>
      <c r="R35" s="8"/>
      <c r="S35" s="25"/>
      <c r="T35" s="25"/>
      <c r="U35" s="8"/>
      <c r="V35" s="8"/>
      <c r="W35" s="6"/>
      <c r="X35" s="6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7"/>
      <c r="AL35" s="3"/>
      <c r="AM35" s="3"/>
      <c r="AN35" s="7"/>
      <c r="AO35" s="17"/>
      <c r="AP35" s="3"/>
      <c r="AQ35" s="7"/>
      <c r="AR35" s="3"/>
      <c r="AS35" s="3"/>
      <c r="AT35" s="9"/>
      <c r="AU35" s="4"/>
    </row>
    <row r="36" spans="1:47" x14ac:dyDescent="0.3">
      <c r="A36" s="3"/>
      <c r="B36" s="3"/>
      <c r="C36" s="3"/>
      <c r="D36" s="3"/>
      <c r="E36" s="8"/>
      <c r="F36" s="3"/>
      <c r="G36" s="3"/>
      <c r="H36" s="3"/>
      <c r="I36" s="3"/>
      <c r="J36" s="6"/>
      <c r="K36" s="3"/>
      <c r="L36" s="9"/>
      <c r="M36" s="4"/>
      <c r="N36" s="3"/>
      <c r="O36" s="3"/>
      <c r="P36" s="8"/>
      <c r="Q36" s="8"/>
      <c r="R36" s="8"/>
      <c r="S36" s="25"/>
      <c r="T36" s="25"/>
      <c r="U36" s="8"/>
      <c r="V36" s="8"/>
      <c r="W36" s="6"/>
      <c r="X36" s="6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7"/>
      <c r="AL36" s="3"/>
      <c r="AM36" s="3"/>
      <c r="AN36" s="7"/>
      <c r="AO36" s="17"/>
      <c r="AP36" s="3"/>
      <c r="AQ36" s="7"/>
      <c r="AR36" s="3"/>
      <c r="AS36" s="3"/>
      <c r="AT36" s="9"/>
      <c r="AU36" s="4"/>
    </row>
    <row r="37" spans="1:47" x14ac:dyDescent="0.3">
      <c r="A37" s="3"/>
      <c r="B37" s="3"/>
      <c r="C37" s="3"/>
      <c r="D37" s="3"/>
      <c r="E37" s="8"/>
      <c r="F37" s="3"/>
      <c r="G37" s="3"/>
      <c r="H37" s="3"/>
      <c r="I37" s="3"/>
      <c r="J37" s="6"/>
      <c r="K37" s="3"/>
      <c r="L37" s="9"/>
      <c r="M37" s="4"/>
      <c r="N37" s="3"/>
      <c r="O37" s="3"/>
      <c r="P37" s="8"/>
      <c r="Q37" s="8"/>
      <c r="R37" s="8"/>
      <c r="S37" s="25"/>
      <c r="T37" s="25"/>
      <c r="U37" s="8"/>
      <c r="V37" s="8"/>
      <c r="W37" s="6"/>
      <c r="X37" s="6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7"/>
      <c r="AL37" s="3"/>
      <c r="AM37" s="3"/>
      <c r="AN37" s="7"/>
      <c r="AO37" s="17"/>
      <c r="AP37" s="3"/>
      <c r="AQ37" s="7"/>
      <c r="AR37" s="3"/>
      <c r="AS37" s="3"/>
      <c r="AT37" s="9"/>
      <c r="AU37" s="4"/>
    </row>
    <row r="38" spans="1:47" x14ac:dyDescent="0.3">
      <c r="A38" s="3"/>
      <c r="B38" s="3"/>
      <c r="C38" s="3"/>
      <c r="D38" s="3"/>
      <c r="E38" s="8"/>
      <c r="F38" s="3"/>
      <c r="G38" s="3"/>
      <c r="H38" s="3"/>
      <c r="I38" s="3"/>
      <c r="J38" s="6"/>
      <c r="K38" s="3"/>
      <c r="L38" s="9"/>
      <c r="M38" s="4"/>
      <c r="N38" s="3"/>
      <c r="O38" s="3"/>
      <c r="P38" s="8"/>
      <c r="Q38" s="8"/>
      <c r="R38" s="8"/>
      <c r="S38" s="25"/>
      <c r="T38" s="25"/>
      <c r="U38" s="8"/>
      <c r="V38" s="8"/>
      <c r="W38" s="6"/>
      <c r="X38" s="6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7"/>
      <c r="AL38" s="3"/>
      <c r="AM38" s="3"/>
      <c r="AN38" s="7"/>
      <c r="AO38" s="17"/>
      <c r="AP38" s="3"/>
      <c r="AQ38" s="7"/>
      <c r="AR38" s="3"/>
      <c r="AS38" s="3"/>
      <c r="AT38" s="9"/>
      <c r="AU38" s="4"/>
    </row>
    <row r="39" spans="1:47" x14ac:dyDescent="0.3">
      <c r="A39" s="3"/>
      <c r="B39" s="3"/>
      <c r="C39" s="3"/>
      <c r="D39" s="3"/>
      <c r="E39" s="8"/>
      <c r="F39" s="3"/>
      <c r="G39" s="3"/>
      <c r="H39" s="3"/>
      <c r="I39" s="3"/>
      <c r="J39" s="6"/>
      <c r="K39" s="3"/>
      <c r="L39" s="9"/>
      <c r="M39" s="4"/>
      <c r="N39" s="3"/>
      <c r="O39" s="3"/>
      <c r="P39" s="8"/>
      <c r="Q39" s="8"/>
      <c r="R39" s="8"/>
      <c r="S39" s="25"/>
      <c r="T39" s="25"/>
      <c r="U39" s="8"/>
      <c r="V39" s="8"/>
      <c r="W39" s="6"/>
      <c r="X39" s="6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7"/>
      <c r="AL39" s="3"/>
      <c r="AM39" s="3"/>
      <c r="AN39" s="7"/>
      <c r="AO39" s="17"/>
      <c r="AP39" s="3"/>
      <c r="AQ39" s="7"/>
      <c r="AR39" s="3"/>
      <c r="AS39" s="3"/>
      <c r="AT39" s="9"/>
      <c r="AU39" s="4"/>
    </row>
    <row r="40" spans="1:47" x14ac:dyDescent="0.3">
      <c r="A40" s="3"/>
      <c r="B40" s="3"/>
      <c r="C40" s="3"/>
      <c r="D40" s="3"/>
      <c r="E40" s="8"/>
      <c r="F40" s="3"/>
      <c r="G40" s="3"/>
      <c r="H40" s="3"/>
      <c r="I40" s="3"/>
      <c r="J40" s="6"/>
      <c r="K40" s="3"/>
      <c r="L40" s="9"/>
      <c r="M40" s="4"/>
      <c r="N40" s="3"/>
      <c r="O40" s="3"/>
      <c r="P40" s="8"/>
      <c r="Q40" s="8"/>
      <c r="R40" s="8"/>
      <c r="S40" s="25"/>
      <c r="T40" s="25"/>
      <c r="U40" s="8"/>
      <c r="V40" s="8"/>
      <c r="W40" s="6"/>
      <c r="X40" s="6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7"/>
      <c r="AL40" s="3"/>
      <c r="AM40" s="3"/>
      <c r="AN40" s="7"/>
      <c r="AO40" s="17"/>
      <c r="AP40" s="3"/>
      <c r="AQ40" s="7"/>
      <c r="AR40" s="3"/>
      <c r="AS40" s="3"/>
      <c r="AT40" s="9"/>
      <c r="AU40" s="4"/>
    </row>
    <row r="41" spans="1:47" x14ac:dyDescent="0.3">
      <c r="A41" s="3"/>
      <c r="B41" s="3"/>
      <c r="C41" s="3"/>
      <c r="D41" s="3"/>
      <c r="E41" s="8"/>
      <c r="F41" s="3"/>
      <c r="G41" s="3"/>
      <c r="H41" s="3"/>
      <c r="I41" s="3"/>
      <c r="J41" s="6"/>
      <c r="K41" s="3"/>
      <c r="L41" s="9"/>
      <c r="M41" s="4"/>
      <c r="N41" s="3"/>
      <c r="O41" s="3"/>
      <c r="P41" s="8"/>
      <c r="Q41" s="8"/>
      <c r="R41" s="8"/>
      <c r="S41" s="25"/>
      <c r="T41" s="25"/>
      <c r="U41" s="8"/>
      <c r="V41" s="8"/>
      <c r="W41" s="6"/>
      <c r="X41" s="6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7"/>
      <c r="AL41" s="3"/>
      <c r="AM41" s="3"/>
      <c r="AN41" s="7"/>
      <c r="AO41" s="17"/>
      <c r="AP41" s="3"/>
      <c r="AQ41" s="7"/>
      <c r="AR41" s="3"/>
      <c r="AS41" s="3"/>
      <c r="AT41" s="9"/>
      <c r="AU41" s="4"/>
    </row>
    <row r="42" spans="1:47" x14ac:dyDescent="0.3">
      <c r="A42" s="3"/>
      <c r="B42" s="3"/>
      <c r="C42" s="3"/>
      <c r="D42" s="3"/>
      <c r="E42" s="8"/>
      <c r="F42" s="3"/>
      <c r="G42" s="3"/>
      <c r="H42" s="3"/>
      <c r="I42" s="3"/>
      <c r="J42" s="6"/>
      <c r="K42" s="3"/>
      <c r="L42" s="9"/>
      <c r="M42" s="4"/>
      <c r="N42" s="3"/>
      <c r="O42" s="3"/>
      <c r="P42" s="8"/>
      <c r="Q42" s="8"/>
      <c r="R42" s="8"/>
      <c r="S42" s="25"/>
      <c r="T42" s="25"/>
      <c r="U42" s="8"/>
      <c r="V42" s="8"/>
      <c r="W42" s="6"/>
      <c r="X42" s="6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7"/>
      <c r="AL42" s="3"/>
      <c r="AM42" s="3"/>
      <c r="AN42" s="7"/>
      <c r="AO42" s="17"/>
      <c r="AP42" s="3"/>
      <c r="AQ42" s="7"/>
      <c r="AR42" s="3"/>
      <c r="AS42" s="3"/>
      <c r="AT42" s="9"/>
      <c r="AU42" s="4"/>
    </row>
    <row r="43" spans="1:47" x14ac:dyDescent="0.3">
      <c r="A43" s="3"/>
      <c r="B43" s="3"/>
      <c r="C43" s="3"/>
      <c r="D43" s="3"/>
      <c r="E43" s="8"/>
      <c r="F43" s="3"/>
      <c r="G43" s="3"/>
      <c r="H43" s="3"/>
      <c r="I43" s="3"/>
      <c r="J43" s="6"/>
      <c r="K43" s="3"/>
      <c r="L43" s="9"/>
      <c r="M43" s="4"/>
      <c r="N43" s="3"/>
      <c r="O43" s="3"/>
      <c r="P43" s="8"/>
      <c r="Q43" s="8"/>
      <c r="R43" s="8"/>
      <c r="S43" s="25"/>
      <c r="T43" s="25"/>
      <c r="U43" s="8"/>
      <c r="V43" s="8"/>
      <c r="W43" s="6"/>
      <c r="X43" s="6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7"/>
      <c r="AL43" s="3"/>
      <c r="AM43" s="3"/>
      <c r="AN43" s="7"/>
      <c r="AO43" s="17"/>
      <c r="AP43" s="3"/>
      <c r="AQ43" s="7"/>
      <c r="AR43" s="3"/>
      <c r="AS43" s="3"/>
      <c r="AT43" s="9"/>
      <c r="AU43" s="4"/>
    </row>
    <row r="44" spans="1:47" x14ac:dyDescent="0.3">
      <c r="A44" s="3"/>
      <c r="B44" s="3"/>
      <c r="C44" s="3"/>
      <c r="D44" s="3"/>
      <c r="E44" s="8"/>
      <c r="F44" s="3"/>
      <c r="G44" s="3"/>
      <c r="H44" s="3"/>
      <c r="I44" s="3"/>
      <c r="J44" s="6"/>
      <c r="K44" s="3"/>
      <c r="L44" s="9"/>
      <c r="M44" s="4"/>
      <c r="N44" s="3"/>
      <c r="O44" s="3"/>
      <c r="P44" s="8"/>
      <c r="Q44" s="8"/>
      <c r="R44" s="8"/>
      <c r="S44" s="25"/>
      <c r="T44" s="25"/>
      <c r="U44" s="8"/>
      <c r="V44" s="8"/>
      <c r="W44" s="6"/>
      <c r="X44" s="6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7"/>
      <c r="AL44" s="3"/>
      <c r="AM44" s="3"/>
      <c r="AN44" s="7"/>
      <c r="AO44" s="17"/>
      <c r="AP44" s="3"/>
      <c r="AQ44" s="7"/>
      <c r="AR44" s="3"/>
      <c r="AS44" s="3"/>
      <c r="AT44" s="9"/>
      <c r="AU44" s="4"/>
    </row>
    <row r="45" spans="1:47" x14ac:dyDescent="0.3">
      <c r="A45" s="3"/>
      <c r="B45" s="3"/>
      <c r="C45" s="3"/>
      <c r="D45" s="3"/>
      <c r="E45" s="8"/>
      <c r="F45" s="3"/>
      <c r="G45" s="3"/>
      <c r="H45" s="3"/>
      <c r="I45" s="3"/>
      <c r="J45" s="6"/>
      <c r="K45" s="3"/>
      <c r="L45" s="9"/>
      <c r="M45" s="4"/>
      <c r="N45" s="3"/>
      <c r="O45" s="3"/>
      <c r="P45" s="8"/>
      <c r="Q45" s="8"/>
      <c r="R45" s="8"/>
      <c r="S45" s="25"/>
      <c r="T45" s="25"/>
      <c r="U45" s="8"/>
      <c r="V45" s="8"/>
      <c r="W45" s="6"/>
      <c r="X45" s="6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7"/>
      <c r="AL45" s="3"/>
      <c r="AM45" s="3"/>
      <c r="AN45" s="7"/>
      <c r="AO45" s="17"/>
      <c r="AP45" s="3"/>
      <c r="AQ45" s="7"/>
      <c r="AR45" s="3"/>
      <c r="AS45" s="3"/>
      <c r="AT45" s="9"/>
      <c r="AU45" s="4"/>
    </row>
    <row r="46" spans="1:47" x14ac:dyDescent="0.3">
      <c r="A46" s="3"/>
      <c r="B46" s="3"/>
      <c r="C46" s="3"/>
      <c r="D46" s="3"/>
      <c r="E46" s="8"/>
      <c r="F46" s="3"/>
      <c r="G46" s="3"/>
      <c r="H46" s="3"/>
      <c r="I46" s="3"/>
      <c r="J46" s="6"/>
      <c r="K46" s="3"/>
      <c r="L46" s="9"/>
      <c r="M46" s="4"/>
      <c r="N46" s="3"/>
      <c r="O46" s="3"/>
      <c r="P46" s="8"/>
      <c r="Q46" s="8"/>
      <c r="R46" s="8"/>
      <c r="S46" s="25"/>
      <c r="T46" s="25"/>
      <c r="U46" s="8"/>
      <c r="V46" s="8"/>
      <c r="W46" s="6"/>
      <c r="X46" s="6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7"/>
      <c r="AL46" s="3"/>
      <c r="AM46" s="3"/>
      <c r="AN46" s="7"/>
      <c r="AO46" s="17"/>
      <c r="AP46" s="3"/>
      <c r="AQ46" s="7"/>
      <c r="AR46" s="3"/>
      <c r="AS46" s="3"/>
      <c r="AT46" s="9"/>
      <c r="AU46" s="4"/>
    </row>
    <row r="47" spans="1:47" x14ac:dyDescent="0.3">
      <c r="A47" s="3"/>
      <c r="B47" s="3"/>
      <c r="C47" s="3"/>
      <c r="D47" s="3"/>
      <c r="E47" s="8"/>
      <c r="F47" s="3"/>
      <c r="G47" s="3"/>
      <c r="H47" s="3"/>
      <c r="I47" s="3"/>
      <c r="J47" s="6"/>
      <c r="K47" s="3"/>
      <c r="L47" s="9"/>
      <c r="M47" s="4"/>
      <c r="N47" s="3"/>
      <c r="O47" s="3"/>
      <c r="P47" s="8"/>
      <c r="Q47" s="8"/>
      <c r="R47" s="8"/>
      <c r="S47" s="25"/>
      <c r="T47" s="25"/>
      <c r="U47" s="8"/>
      <c r="V47" s="8"/>
      <c r="W47" s="6"/>
      <c r="X47" s="6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7"/>
      <c r="AL47" s="3"/>
      <c r="AM47" s="3"/>
      <c r="AN47" s="7"/>
      <c r="AO47" s="17"/>
      <c r="AP47" s="3"/>
      <c r="AQ47" s="7"/>
      <c r="AR47" s="3"/>
      <c r="AS47" s="3"/>
      <c r="AT47" s="9"/>
      <c r="AU47" s="4"/>
    </row>
    <row r="48" spans="1:47" x14ac:dyDescent="0.3">
      <c r="A48" s="3"/>
      <c r="B48" s="3"/>
      <c r="C48" s="3"/>
      <c r="D48" s="3"/>
      <c r="E48" s="8"/>
      <c r="F48" s="3"/>
      <c r="G48" s="3"/>
      <c r="H48" s="3"/>
      <c r="I48" s="3"/>
      <c r="J48" s="6"/>
      <c r="K48" s="3"/>
      <c r="L48" s="9"/>
      <c r="M48" s="4"/>
      <c r="N48" s="3"/>
      <c r="O48" s="3"/>
      <c r="P48" s="8"/>
      <c r="Q48" s="8"/>
      <c r="R48" s="8"/>
      <c r="S48" s="25"/>
      <c r="T48" s="25"/>
      <c r="U48" s="8"/>
      <c r="V48" s="8"/>
      <c r="W48" s="6"/>
      <c r="X48" s="6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7"/>
      <c r="AL48" s="3"/>
      <c r="AM48" s="3"/>
      <c r="AN48" s="7"/>
      <c r="AO48" s="17"/>
      <c r="AP48" s="3"/>
      <c r="AQ48" s="7"/>
      <c r="AR48" s="3"/>
      <c r="AS48" s="3"/>
      <c r="AT48" s="9"/>
      <c r="AU48" s="4"/>
    </row>
    <row r="49" spans="1:47" x14ac:dyDescent="0.3">
      <c r="A49" s="3"/>
      <c r="B49" s="3"/>
      <c r="C49" s="3"/>
      <c r="D49" s="3"/>
      <c r="E49" s="8"/>
      <c r="F49" s="3"/>
      <c r="G49" s="3"/>
      <c r="H49" s="3"/>
      <c r="I49" s="3"/>
      <c r="J49" s="6"/>
      <c r="K49" s="3"/>
      <c r="L49" s="9"/>
      <c r="M49" s="4"/>
      <c r="N49" s="3"/>
      <c r="O49" s="3"/>
      <c r="P49" s="8"/>
      <c r="Q49" s="8"/>
      <c r="R49" s="8"/>
      <c r="S49" s="25"/>
      <c r="T49" s="25"/>
      <c r="U49" s="8"/>
      <c r="V49" s="8"/>
      <c r="W49" s="6"/>
      <c r="X49" s="6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7"/>
      <c r="AL49" s="3"/>
      <c r="AM49" s="3"/>
      <c r="AN49" s="7"/>
      <c r="AO49" s="17"/>
      <c r="AP49" s="3"/>
      <c r="AQ49" s="7"/>
      <c r="AR49" s="3"/>
      <c r="AS49" s="3"/>
      <c r="AT49" s="9"/>
      <c r="AU49" s="4"/>
    </row>
    <row r="50" spans="1:47" x14ac:dyDescent="0.3">
      <c r="A50" s="3"/>
      <c r="B50" s="3"/>
      <c r="C50" s="3"/>
      <c r="D50" s="3"/>
      <c r="E50" s="8"/>
      <c r="F50" s="3"/>
      <c r="G50" s="3"/>
      <c r="H50" s="3"/>
      <c r="I50" s="3"/>
      <c r="J50" s="6"/>
      <c r="K50" s="3"/>
      <c r="L50" s="9"/>
      <c r="M50" s="4"/>
      <c r="N50" s="3"/>
      <c r="O50" s="3"/>
      <c r="P50" s="8"/>
      <c r="Q50" s="8"/>
      <c r="R50" s="8"/>
      <c r="S50" s="25"/>
      <c r="T50" s="25"/>
      <c r="U50" s="8"/>
      <c r="V50" s="8"/>
      <c r="W50" s="6"/>
      <c r="X50" s="6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7"/>
      <c r="AL50" s="3"/>
      <c r="AM50" s="3"/>
      <c r="AN50" s="7"/>
      <c r="AO50" s="17"/>
      <c r="AP50" s="3"/>
      <c r="AQ50" s="7"/>
      <c r="AR50" s="3"/>
      <c r="AS50" s="3"/>
      <c r="AT50" s="9"/>
      <c r="AU50" s="4"/>
    </row>
    <row r="51" spans="1:47" x14ac:dyDescent="0.3">
      <c r="A51" s="3"/>
      <c r="B51" s="3"/>
      <c r="C51" s="3"/>
      <c r="D51" s="3"/>
      <c r="E51" s="8"/>
      <c r="F51" s="3"/>
      <c r="G51" s="3"/>
      <c r="H51" s="3"/>
      <c r="I51" s="3"/>
      <c r="J51" s="6"/>
      <c r="K51" s="3"/>
      <c r="L51" s="9"/>
      <c r="M51" s="4"/>
      <c r="N51" s="3"/>
      <c r="O51" s="3"/>
      <c r="P51" s="8"/>
      <c r="Q51" s="8"/>
      <c r="R51" s="8"/>
      <c r="S51" s="25"/>
      <c r="T51" s="25"/>
      <c r="U51" s="8"/>
      <c r="V51" s="8"/>
      <c r="W51" s="6"/>
      <c r="X51" s="6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7"/>
      <c r="AL51" s="3"/>
      <c r="AM51" s="3"/>
      <c r="AN51" s="7"/>
      <c r="AO51" s="17"/>
      <c r="AP51" s="3"/>
      <c r="AQ51" s="7"/>
      <c r="AR51" s="3"/>
      <c r="AS51" s="3"/>
      <c r="AT51" s="9"/>
      <c r="AU51" s="4"/>
    </row>
    <row r="52" spans="1:47" x14ac:dyDescent="0.3">
      <c r="A52" s="3"/>
      <c r="B52" s="3"/>
      <c r="C52" s="3"/>
      <c r="D52" s="3"/>
      <c r="E52" s="8"/>
      <c r="F52" s="3"/>
      <c r="G52" s="3"/>
      <c r="H52" s="3"/>
      <c r="I52" s="3"/>
      <c r="J52" s="6"/>
      <c r="K52" s="3"/>
      <c r="L52" s="9"/>
      <c r="M52" s="4"/>
      <c r="N52" s="3"/>
      <c r="O52" s="3"/>
      <c r="P52" s="8"/>
      <c r="Q52" s="8"/>
      <c r="R52" s="8"/>
      <c r="S52" s="25"/>
      <c r="T52" s="25"/>
      <c r="U52" s="8"/>
      <c r="V52" s="8"/>
      <c r="W52" s="6"/>
      <c r="X52" s="6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7"/>
      <c r="AL52" s="3"/>
      <c r="AM52" s="3"/>
      <c r="AN52" s="7"/>
      <c r="AO52" s="17"/>
      <c r="AP52" s="3"/>
      <c r="AQ52" s="7"/>
      <c r="AR52" s="3"/>
      <c r="AS52" s="3"/>
      <c r="AT52" s="9"/>
      <c r="AU52" s="4"/>
    </row>
    <row r="53" spans="1:47" x14ac:dyDescent="0.3">
      <c r="A53" s="3"/>
      <c r="B53" s="3"/>
      <c r="C53" s="3"/>
      <c r="D53" s="3"/>
      <c r="E53" s="8"/>
      <c r="F53" s="3"/>
      <c r="G53" s="3"/>
      <c r="H53" s="3"/>
      <c r="I53" s="3"/>
      <c r="J53" s="6"/>
      <c r="K53" s="3"/>
      <c r="L53" s="9"/>
      <c r="M53" s="4"/>
      <c r="N53" s="3"/>
      <c r="O53" s="3"/>
      <c r="P53" s="8"/>
      <c r="Q53" s="8"/>
      <c r="R53" s="8"/>
      <c r="S53" s="25"/>
      <c r="T53" s="25"/>
      <c r="U53" s="8"/>
      <c r="V53" s="8"/>
      <c r="W53" s="6"/>
      <c r="X53" s="6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7"/>
      <c r="AL53" s="3"/>
      <c r="AM53" s="3"/>
      <c r="AN53" s="7"/>
      <c r="AO53" s="17"/>
      <c r="AP53" s="3"/>
      <c r="AQ53" s="7"/>
      <c r="AR53" s="3"/>
      <c r="AS53" s="3"/>
      <c r="AT53" s="9"/>
      <c r="AU53" s="4"/>
    </row>
    <row r="54" spans="1:47" x14ac:dyDescent="0.3">
      <c r="A54" s="3"/>
      <c r="B54" s="3"/>
      <c r="C54" s="3"/>
      <c r="D54" s="3"/>
      <c r="E54" s="8"/>
      <c r="F54" s="3"/>
      <c r="G54" s="3"/>
      <c r="H54" s="3"/>
      <c r="I54" s="3"/>
      <c r="J54" s="6"/>
      <c r="K54" s="3"/>
      <c r="L54" s="9"/>
      <c r="M54" s="4"/>
      <c r="N54" s="3"/>
      <c r="O54" s="3"/>
      <c r="P54" s="8"/>
      <c r="Q54" s="8"/>
      <c r="R54" s="8"/>
      <c r="S54" s="25"/>
      <c r="T54" s="25"/>
      <c r="U54" s="8"/>
      <c r="V54" s="8"/>
      <c r="W54" s="6"/>
      <c r="X54" s="6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7"/>
      <c r="AL54" s="3"/>
      <c r="AM54" s="3"/>
      <c r="AN54" s="7"/>
      <c r="AO54" s="17"/>
      <c r="AP54" s="3"/>
      <c r="AQ54" s="7"/>
      <c r="AR54" s="3"/>
      <c r="AS54" s="3"/>
      <c r="AT54" s="9"/>
      <c r="AU54" s="4"/>
    </row>
    <row r="55" spans="1:47" x14ac:dyDescent="0.3">
      <c r="A55" s="3"/>
      <c r="B55" s="3"/>
      <c r="C55" s="3"/>
      <c r="D55" s="3"/>
      <c r="E55" s="8"/>
      <c r="F55" s="3"/>
      <c r="G55" s="3"/>
      <c r="H55" s="3"/>
      <c r="I55" s="3"/>
      <c r="J55" s="6"/>
      <c r="K55" s="3"/>
      <c r="L55" s="9"/>
      <c r="M55" s="4"/>
      <c r="N55" s="3"/>
      <c r="O55" s="3"/>
      <c r="P55" s="8"/>
      <c r="Q55" s="8"/>
      <c r="R55" s="8"/>
      <c r="S55" s="25"/>
      <c r="T55" s="25"/>
      <c r="U55" s="8"/>
      <c r="V55" s="8"/>
      <c r="W55" s="6"/>
      <c r="X55" s="6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7"/>
      <c r="AL55" s="3"/>
      <c r="AM55" s="3"/>
      <c r="AN55" s="7"/>
      <c r="AO55" s="17"/>
      <c r="AP55" s="3"/>
      <c r="AQ55" s="7"/>
      <c r="AR55" s="3"/>
      <c r="AS55" s="3"/>
      <c r="AT55" s="9"/>
      <c r="AU55" s="4"/>
    </row>
    <row r="56" spans="1:47" x14ac:dyDescent="0.3">
      <c r="A56" s="3"/>
      <c r="B56" s="3"/>
      <c r="C56" s="3"/>
      <c r="D56" s="3"/>
      <c r="E56" s="8"/>
      <c r="F56" s="3"/>
      <c r="G56" s="3"/>
      <c r="H56" s="3"/>
      <c r="I56" s="3"/>
      <c r="J56" s="6"/>
      <c r="K56" s="3"/>
      <c r="L56" s="9"/>
      <c r="M56" s="4"/>
      <c r="N56" s="3"/>
      <c r="O56" s="3"/>
      <c r="P56" s="8"/>
      <c r="Q56" s="8"/>
      <c r="R56" s="8"/>
      <c r="S56" s="25"/>
      <c r="T56" s="25"/>
      <c r="U56" s="8"/>
      <c r="V56" s="8"/>
      <c r="W56" s="6"/>
      <c r="X56" s="6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7"/>
      <c r="AL56" s="3"/>
      <c r="AM56" s="3"/>
      <c r="AN56" s="7"/>
      <c r="AO56" s="17"/>
      <c r="AP56" s="3"/>
      <c r="AQ56" s="7"/>
      <c r="AR56" s="3"/>
      <c r="AS56" s="3"/>
      <c r="AT56" s="9"/>
      <c r="AU56" s="4"/>
    </row>
    <row r="57" spans="1:47" x14ac:dyDescent="0.3">
      <c r="A57" s="3"/>
      <c r="B57" s="3"/>
      <c r="C57" s="3"/>
      <c r="D57" s="3"/>
      <c r="E57" s="8"/>
      <c r="F57" s="3"/>
      <c r="G57" s="3"/>
      <c r="H57" s="3"/>
      <c r="I57" s="3"/>
      <c r="J57" s="6"/>
      <c r="K57" s="3"/>
      <c r="L57" s="9"/>
      <c r="M57" s="4"/>
      <c r="N57" s="3"/>
      <c r="O57" s="3"/>
      <c r="P57" s="8"/>
      <c r="Q57" s="8"/>
      <c r="R57" s="8"/>
      <c r="S57" s="25"/>
      <c r="T57" s="25"/>
      <c r="U57" s="8"/>
      <c r="V57" s="8"/>
      <c r="W57" s="6"/>
      <c r="X57" s="6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7"/>
      <c r="AL57" s="3"/>
      <c r="AM57" s="3"/>
      <c r="AN57" s="7"/>
      <c r="AO57" s="17"/>
      <c r="AP57" s="3"/>
      <c r="AQ57" s="7"/>
      <c r="AR57" s="3"/>
      <c r="AS57" s="3"/>
      <c r="AT57" s="9"/>
      <c r="AU57" s="4"/>
    </row>
    <row r="58" spans="1:47" x14ac:dyDescent="0.3">
      <c r="A58" s="3"/>
      <c r="B58" s="3"/>
      <c r="C58" s="3"/>
      <c r="D58" s="3"/>
      <c r="E58" s="8"/>
      <c r="F58" s="3"/>
      <c r="G58" s="3"/>
      <c r="H58" s="3"/>
      <c r="I58" s="3"/>
      <c r="J58" s="6"/>
      <c r="K58" s="3"/>
      <c r="L58" s="9"/>
      <c r="M58" s="4"/>
      <c r="N58" s="3"/>
      <c r="O58" s="3"/>
      <c r="P58" s="8"/>
      <c r="Q58" s="8"/>
      <c r="R58" s="8"/>
      <c r="S58" s="25"/>
      <c r="T58" s="25"/>
      <c r="U58" s="8"/>
      <c r="V58" s="8"/>
      <c r="W58" s="6"/>
      <c r="X58" s="6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7"/>
      <c r="AL58" s="3"/>
      <c r="AM58" s="3"/>
      <c r="AN58" s="7"/>
      <c r="AO58" s="17"/>
      <c r="AP58" s="3"/>
      <c r="AQ58" s="7"/>
      <c r="AR58" s="3"/>
      <c r="AS58" s="3"/>
      <c r="AT58" s="9"/>
      <c r="AU58" s="4"/>
    </row>
    <row r="59" spans="1:47" x14ac:dyDescent="0.3">
      <c r="A59" s="3"/>
      <c r="B59" s="3"/>
      <c r="C59" s="3"/>
      <c r="D59" s="3"/>
      <c r="E59" s="8"/>
      <c r="F59" s="3"/>
      <c r="G59" s="3"/>
      <c r="H59" s="3"/>
      <c r="I59" s="3"/>
      <c r="J59" s="6"/>
      <c r="K59" s="3"/>
      <c r="L59" s="9"/>
      <c r="M59" s="4"/>
      <c r="N59" s="3"/>
      <c r="O59" s="3"/>
      <c r="P59" s="8"/>
      <c r="Q59" s="8"/>
      <c r="R59" s="8"/>
      <c r="S59" s="25"/>
      <c r="T59" s="25"/>
      <c r="U59" s="8"/>
      <c r="V59" s="8"/>
      <c r="W59" s="6"/>
      <c r="X59" s="6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7"/>
      <c r="AL59" s="3"/>
      <c r="AM59" s="3"/>
      <c r="AN59" s="7"/>
      <c r="AO59" s="17"/>
      <c r="AP59" s="3"/>
      <c r="AQ59" s="7"/>
      <c r="AR59" s="3"/>
      <c r="AS59" s="3"/>
      <c r="AT59" s="9"/>
      <c r="AU59" s="4"/>
    </row>
    <row r="60" spans="1:47" x14ac:dyDescent="0.3">
      <c r="A60" s="3"/>
      <c r="B60" s="3"/>
      <c r="C60" s="3"/>
      <c r="D60" s="3"/>
      <c r="E60" s="8"/>
      <c r="F60" s="3"/>
      <c r="G60" s="3"/>
      <c r="H60" s="3"/>
      <c r="I60" s="3"/>
      <c r="J60" s="6"/>
      <c r="K60" s="3"/>
      <c r="L60" s="9"/>
      <c r="M60" s="4"/>
      <c r="N60" s="3"/>
      <c r="O60" s="3"/>
      <c r="P60" s="8"/>
      <c r="Q60" s="8"/>
      <c r="R60" s="8"/>
      <c r="S60" s="25"/>
      <c r="T60" s="25"/>
      <c r="U60" s="8"/>
      <c r="V60" s="8"/>
      <c r="W60" s="6"/>
      <c r="X60" s="6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7"/>
      <c r="AL60" s="3"/>
      <c r="AM60" s="3"/>
      <c r="AN60" s="7"/>
      <c r="AO60" s="17"/>
      <c r="AP60" s="3"/>
      <c r="AQ60" s="7"/>
      <c r="AR60" s="3"/>
      <c r="AS60" s="3"/>
      <c r="AT60" s="9"/>
      <c r="AU60" s="4"/>
    </row>
    <row r="61" spans="1:47" x14ac:dyDescent="0.3">
      <c r="A61" s="3"/>
      <c r="B61" s="3"/>
      <c r="C61" s="3"/>
      <c r="D61" s="3"/>
      <c r="E61" s="8"/>
      <c r="F61" s="3"/>
      <c r="G61" s="3"/>
      <c r="H61" s="3"/>
      <c r="I61" s="3"/>
      <c r="J61" s="6"/>
      <c r="K61" s="3"/>
      <c r="L61" s="9"/>
      <c r="M61" s="4"/>
      <c r="N61" s="3"/>
      <c r="O61" s="3"/>
      <c r="P61" s="8"/>
      <c r="Q61" s="8"/>
      <c r="R61" s="8"/>
      <c r="S61" s="25"/>
      <c r="T61" s="25"/>
      <c r="U61" s="8"/>
      <c r="V61" s="8"/>
      <c r="W61" s="6"/>
      <c r="X61" s="6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7"/>
      <c r="AL61" s="3"/>
      <c r="AM61" s="3"/>
      <c r="AN61" s="7"/>
      <c r="AO61" s="17"/>
      <c r="AP61" s="3"/>
      <c r="AQ61" s="7"/>
      <c r="AR61" s="3"/>
      <c r="AS61" s="3"/>
      <c r="AT61" s="9"/>
      <c r="AU61" s="4"/>
    </row>
    <row r="62" spans="1:47" x14ac:dyDescent="0.3">
      <c r="A62" s="3"/>
      <c r="B62" s="3"/>
      <c r="C62" s="3"/>
      <c r="D62" s="3"/>
      <c r="E62" s="8"/>
      <c r="F62" s="3"/>
      <c r="G62" s="3"/>
      <c r="H62" s="3"/>
      <c r="I62" s="3"/>
      <c r="J62" s="6"/>
      <c r="K62" s="3"/>
      <c r="L62" s="9"/>
      <c r="M62" s="4"/>
      <c r="N62" s="3"/>
      <c r="O62" s="3"/>
      <c r="P62" s="8"/>
      <c r="Q62" s="8"/>
      <c r="R62" s="8"/>
      <c r="S62" s="25"/>
      <c r="T62" s="25"/>
      <c r="U62" s="8"/>
      <c r="V62" s="8"/>
      <c r="W62" s="6"/>
      <c r="X62" s="6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7"/>
      <c r="AL62" s="3"/>
      <c r="AM62" s="3"/>
      <c r="AN62" s="7"/>
      <c r="AO62" s="17"/>
      <c r="AP62" s="3"/>
      <c r="AQ62" s="7"/>
      <c r="AR62" s="3"/>
      <c r="AS62" s="3"/>
      <c r="AT62" s="9"/>
      <c r="AU62" s="4"/>
    </row>
    <row r="63" spans="1:47" x14ac:dyDescent="0.3">
      <c r="A63" s="3"/>
      <c r="B63" s="3"/>
      <c r="C63" s="3"/>
      <c r="D63" s="3"/>
      <c r="E63" s="8"/>
      <c r="F63" s="3"/>
      <c r="G63" s="3"/>
      <c r="H63" s="3"/>
      <c r="I63" s="3"/>
      <c r="J63" s="6"/>
      <c r="K63" s="3"/>
      <c r="L63" s="9"/>
      <c r="M63" s="4"/>
      <c r="N63" s="3"/>
      <c r="O63" s="3"/>
      <c r="P63" s="8"/>
      <c r="Q63" s="8"/>
      <c r="R63" s="8"/>
      <c r="S63" s="25"/>
      <c r="T63" s="25"/>
      <c r="U63" s="8"/>
      <c r="V63" s="8"/>
      <c r="W63" s="6"/>
      <c r="X63" s="6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7"/>
      <c r="AL63" s="3"/>
      <c r="AM63" s="3"/>
      <c r="AN63" s="7"/>
      <c r="AO63" s="17"/>
      <c r="AP63" s="3"/>
      <c r="AQ63" s="7"/>
      <c r="AR63" s="3"/>
      <c r="AS63" s="3"/>
      <c r="AT63" s="9"/>
      <c r="AU63" s="4"/>
    </row>
    <row r="64" spans="1:47" x14ac:dyDescent="0.3">
      <c r="A64" s="3"/>
      <c r="B64" s="3"/>
      <c r="C64" s="3"/>
      <c r="D64" s="3"/>
      <c r="E64" s="8"/>
      <c r="F64" s="3"/>
      <c r="G64" s="3"/>
      <c r="H64" s="3"/>
      <c r="I64" s="3"/>
      <c r="J64" s="6"/>
      <c r="K64" s="3"/>
      <c r="L64" s="9"/>
      <c r="M64" s="4"/>
      <c r="N64" s="3"/>
      <c r="O64" s="3"/>
      <c r="P64" s="8"/>
      <c r="Q64" s="8"/>
      <c r="R64" s="8"/>
      <c r="S64" s="25"/>
      <c r="T64" s="25"/>
      <c r="U64" s="8"/>
      <c r="V64" s="8"/>
      <c r="W64" s="6"/>
      <c r="X64" s="6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7"/>
      <c r="AL64" s="3"/>
      <c r="AM64" s="3"/>
      <c r="AN64" s="7"/>
      <c r="AO64" s="17"/>
      <c r="AP64" s="3"/>
      <c r="AQ64" s="7"/>
      <c r="AR64" s="3"/>
      <c r="AS64" s="3"/>
      <c r="AT64" s="9"/>
      <c r="AU64" s="4"/>
    </row>
    <row r="65" spans="1:49" x14ac:dyDescent="0.3">
      <c r="A65" s="3"/>
      <c r="B65" s="3"/>
      <c r="C65" s="3"/>
      <c r="D65" s="3"/>
      <c r="E65" s="8"/>
      <c r="F65" s="3"/>
      <c r="G65" s="3"/>
      <c r="H65" s="3"/>
      <c r="I65" s="3"/>
      <c r="J65" s="6"/>
      <c r="K65" s="3"/>
      <c r="L65" s="9"/>
      <c r="M65" s="4"/>
      <c r="N65" s="3"/>
      <c r="O65" s="3"/>
      <c r="P65" s="8"/>
      <c r="Q65" s="8"/>
      <c r="R65" s="8"/>
      <c r="S65" s="25"/>
      <c r="T65" s="25"/>
      <c r="U65" s="8"/>
      <c r="V65" s="8"/>
      <c r="W65" s="6"/>
      <c r="X65" s="6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7"/>
      <c r="AL65" s="3"/>
      <c r="AM65" s="3"/>
      <c r="AN65" s="7"/>
      <c r="AO65" s="17"/>
      <c r="AP65" s="3"/>
      <c r="AQ65" s="7"/>
      <c r="AR65" s="3"/>
      <c r="AS65" s="3"/>
      <c r="AT65" s="9"/>
      <c r="AU65" s="4"/>
    </row>
    <row r="66" spans="1:49" x14ac:dyDescent="0.3">
      <c r="A66" s="3"/>
      <c r="B66" s="3"/>
      <c r="C66" s="3"/>
      <c r="D66" s="3"/>
      <c r="E66" s="8"/>
      <c r="F66" s="3"/>
      <c r="G66" s="3"/>
      <c r="H66" s="3"/>
      <c r="I66" s="3"/>
      <c r="J66" s="6"/>
      <c r="K66" s="3"/>
      <c r="L66" s="9"/>
      <c r="M66" s="4"/>
      <c r="N66" s="3"/>
      <c r="O66" s="3"/>
      <c r="P66" s="8"/>
      <c r="Q66" s="8"/>
      <c r="R66" s="8"/>
      <c r="S66" s="25"/>
      <c r="T66" s="25"/>
      <c r="U66" s="8"/>
      <c r="V66" s="8"/>
      <c r="W66" s="6"/>
      <c r="X66" s="6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7"/>
      <c r="AL66" s="3"/>
      <c r="AM66" s="3"/>
      <c r="AN66" s="7"/>
      <c r="AO66" s="17"/>
      <c r="AP66" s="3"/>
      <c r="AQ66" s="7"/>
      <c r="AR66" s="3"/>
      <c r="AS66" s="3"/>
      <c r="AT66" s="9"/>
      <c r="AU66" s="4"/>
    </row>
    <row r="67" spans="1:49" x14ac:dyDescent="0.3">
      <c r="A67" s="3"/>
      <c r="B67" s="3"/>
      <c r="C67" s="3"/>
      <c r="D67" s="3"/>
      <c r="E67" s="8"/>
      <c r="F67" s="3"/>
      <c r="G67" s="3"/>
      <c r="H67" s="3"/>
      <c r="I67" s="3"/>
      <c r="J67" s="6"/>
      <c r="K67" s="3"/>
      <c r="L67" s="9"/>
      <c r="M67" s="4"/>
      <c r="N67" s="3"/>
      <c r="O67" s="3"/>
      <c r="P67" s="8"/>
      <c r="Q67" s="8"/>
      <c r="R67" s="8"/>
      <c r="S67" s="25"/>
      <c r="T67" s="25"/>
      <c r="U67" s="8"/>
      <c r="V67" s="8"/>
      <c r="W67" s="6"/>
      <c r="X67" s="6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7"/>
      <c r="AL67" s="3"/>
      <c r="AM67" s="3"/>
      <c r="AN67" s="7"/>
      <c r="AO67" s="17"/>
      <c r="AP67" s="3"/>
      <c r="AQ67" s="7"/>
      <c r="AR67" s="3"/>
      <c r="AS67" s="3"/>
      <c r="AT67" s="9"/>
      <c r="AU67" s="4"/>
    </row>
    <row r="68" spans="1:49" x14ac:dyDescent="0.3">
      <c r="A68" s="3"/>
      <c r="B68" s="3"/>
      <c r="C68" s="3"/>
      <c r="D68" s="3"/>
      <c r="E68" s="8"/>
      <c r="F68" s="3"/>
      <c r="G68" s="3"/>
      <c r="H68" s="3"/>
      <c r="I68" s="3"/>
      <c r="J68" s="6"/>
      <c r="K68" s="3"/>
      <c r="L68" s="9"/>
      <c r="M68" s="4"/>
      <c r="N68" s="3"/>
      <c r="O68" s="3"/>
      <c r="P68" s="8"/>
      <c r="Q68" s="8"/>
      <c r="R68" s="8"/>
      <c r="S68" s="25"/>
      <c r="T68" s="25"/>
      <c r="U68" s="8"/>
      <c r="V68" s="8"/>
      <c r="W68" s="6"/>
      <c r="X68" s="6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7"/>
      <c r="AL68" s="3"/>
      <c r="AM68" s="3"/>
      <c r="AN68" s="7"/>
      <c r="AO68" s="17"/>
      <c r="AP68" s="3"/>
      <c r="AQ68" s="7"/>
      <c r="AR68" s="3"/>
      <c r="AS68" s="3"/>
      <c r="AT68" s="9"/>
      <c r="AU68" s="4"/>
    </row>
    <row r="69" spans="1:49" x14ac:dyDescent="0.3">
      <c r="A69" s="3"/>
      <c r="B69" s="3"/>
      <c r="C69" s="3"/>
      <c r="D69" s="3"/>
      <c r="E69" s="8"/>
      <c r="F69" s="3"/>
      <c r="G69" s="3"/>
      <c r="H69" s="3"/>
      <c r="I69" s="3"/>
      <c r="J69" s="6"/>
      <c r="K69" s="3"/>
      <c r="L69" s="9"/>
      <c r="M69" s="4"/>
      <c r="N69" s="3"/>
      <c r="O69" s="3"/>
      <c r="P69" s="8"/>
      <c r="Q69" s="8"/>
      <c r="R69" s="8"/>
      <c r="S69" s="25"/>
      <c r="T69" s="25"/>
      <c r="U69" s="8"/>
      <c r="V69" s="8"/>
      <c r="W69" s="6"/>
      <c r="X69" s="6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7"/>
      <c r="AL69" s="3"/>
      <c r="AM69" s="3"/>
      <c r="AN69" s="7"/>
      <c r="AO69" s="17"/>
      <c r="AP69" s="3"/>
      <c r="AQ69" s="7"/>
      <c r="AR69" s="3"/>
      <c r="AS69" s="3"/>
      <c r="AT69" s="9"/>
      <c r="AU69" s="4"/>
    </row>
    <row r="70" spans="1:49" x14ac:dyDescent="0.3">
      <c r="A70" s="3"/>
      <c r="B70" s="3"/>
      <c r="C70" s="3"/>
      <c r="D70" s="3"/>
      <c r="E70" s="8"/>
      <c r="F70" s="3"/>
      <c r="G70" s="3"/>
      <c r="H70" s="3"/>
      <c r="I70" s="3"/>
      <c r="J70" s="6"/>
      <c r="K70" s="3"/>
      <c r="L70" s="9"/>
      <c r="M70" s="4"/>
      <c r="N70" s="3"/>
      <c r="O70" s="3"/>
      <c r="P70" s="8"/>
      <c r="Q70" s="8"/>
      <c r="R70" s="8"/>
      <c r="S70" s="25"/>
      <c r="T70" s="25"/>
      <c r="U70" s="8"/>
      <c r="V70" s="8"/>
      <c r="W70" s="6"/>
      <c r="X70" s="6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7"/>
      <c r="AL70" s="3"/>
      <c r="AM70" s="3"/>
      <c r="AN70" s="7"/>
      <c r="AO70" s="17"/>
      <c r="AP70" s="3"/>
      <c r="AQ70" s="7"/>
      <c r="AR70" s="3"/>
      <c r="AS70" s="3"/>
      <c r="AT70" s="9"/>
      <c r="AU70" s="4"/>
    </row>
    <row r="71" spans="1:49" x14ac:dyDescent="0.3">
      <c r="A71" s="3"/>
      <c r="B71" s="3"/>
      <c r="C71" s="3"/>
      <c r="D71" s="3"/>
      <c r="E71" s="8"/>
      <c r="F71" s="3"/>
      <c r="G71" s="3"/>
      <c r="H71" s="3"/>
      <c r="I71" s="3"/>
      <c r="J71" s="6"/>
      <c r="K71" s="3"/>
      <c r="L71" s="9"/>
      <c r="M71" s="4"/>
      <c r="N71" s="3"/>
      <c r="O71" s="3"/>
      <c r="P71" s="8"/>
      <c r="Q71" s="8"/>
      <c r="R71" s="8"/>
      <c r="S71" s="25"/>
      <c r="T71" s="25"/>
      <c r="U71" s="8"/>
      <c r="V71" s="8"/>
      <c r="W71" s="6"/>
      <c r="X71" s="6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7"/>
      <c r="AL71" s="3"/>
      <c r="AM71" s="3"/>
      <c r="AN71" s="7"/>
      <c r="AO71" s="17"/>
      <c r="AP71" s="3"/>
      <c r="AQ71" s="7"/>
      <c r="AR71" s="3"/>
      <c r="AS71" s="3"/>
      <c r="AT71" s="9"/>
      <c r="AU71" s="4"/>
    </row>
    <row r="72" spans="1:49" x14ac:dyDescent="0.3">
      <c r="A72" s="3"/>
      <c r="B72" s="3"/>
      <c r="C72" s="3"/>
      <c r="D72" s="3"/>
      <c r="E72" s="8"/>
      <c r="F72" s="3"/>
      <c r="G72" s="3"/>
      <c r="H72" s="3"/>
      <c r="I72" s="3"/>
      <c r="J72" s="6"/>
      <c r="K72" s="3"/>
      <c r="L72" s="9"/>
      <c r="M72" s="4"/>
      <c r="N72" s="3"/>
      <c r="O72" s="3"/>
      <c r="P72" s="8"/>
      <c r="Q72" s="8"/>
      <c r="R72" s="8"/>
      <c r="S72" s="25"/>
      <c r="T72" s="25"/>
      <c r="U72" s="8"/>
      <c r="V72" s="8"/>
      <c r="W72" s="6"/>
      <c r="X72" s="6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7"/>
      <c r="AL72" s="3"/>
      <c r="AM72" s="3"/>
      <c r="AN72" s="7"/>
      <c r="AO72" s="17"/>
      <c r="AP72" s="3"/>
      <c r="AQ72" s="7"/>
      <c r="AR72" s="3"/>
      <c r="AS72" s="3"/>
      <c r="AT72" s="9"/>
      <c r="AU72" s="4"/>
    </row>
    <row r="73" spans="1:49" x14ac:dyDescent="0.3">
      <c r="A73" s="3"/>
      <c r="B73" s="3"/>
      <c r="C73" s="3"/>
      <c r="D73" s="15"/>
      <c r="E73" s="8"/>
      <c r="F73" s="3"/>
      <c r="G73" s="3"/>
      <c r="H73" s="3"/>
      <c r="I73" s="3"/>
      <c r="J73" s="6"/>
      <c r="K73" s="3"/>
      <c r="L73" s="9"/>
      <c r="M73" s="4"/>
      <c r="N73" s="3"/>
      <c r="O73" s="3"/>
      <c r="P73" s="8"/>
      <c r="Q73" s="8"/>
      <c r="R73" s="8"/>
      <c r="S73" s="25"/>
      <c r="T73" s="25"/>
      <c r="U73" s="8"/>
      <c r="V73" s="8"/>
      <c r="W73" s="6"/>
      <c r="X73" s="6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7"/>
      <c r="AL73" s="3"/>
      <c r="AM73" s="3"/>
      <c r="AN73" s="7"/>
      <c r="AO73" s="17"/>
      <c r="AP73" s="3"/>
      <c r="AQ73" s="16"/>
      <c r="AR73" s="3"/>
      <c r="AS73" s="3"/>
      <c r="AT73" s="9"/>
      <c r="AU73" s="4"/>
    </row>
    <row r="74" spans="1:49" x14ac:dyDescent="0.3">
      <c r="A74" s="15"/>
      <c r="B74" s="15"/>
      <c r="C74" s="15"/>
      <c r="D74" s="15"/>
      <c r="E74" s="8"/>
      <c r="F74" s="15"/>
      <c r="G74" s="15"/>
      <c r="H74" s="15"/>
      <c r="I74" s="15"/>
      <c r="J74" s="6"/>
      <c r="K74" s="15"/>
      <c r="L74" s="4"/>
      <c r="M74" s="4"/>
      <c r="P74" s="8"/>
      <c r="Q74" s="8"/>
      <c r="R74" s="8"/>
      <c r="S74" s="25"/>
      <c r="T74" s="25"/>
      <c r="U74" s="8"/>
      <c r="V74" s="8"/>
      <c r="W74" s="6"/>
      <c r="X74" s="6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7"/>
      <c r="AP74" s="15"/>
      <c r="AQ74" s="15"/>
      <c r="AR74" s="15"/>
      <c r="AS74" s="15"/>
      <c r="AT74" s="4"/>
      <c r="AU74" s="4"/>
      <c r="AV74" s="15"/>
      <c r="AW74" s="15"/>
    </row>
    <row r="75" spans="1:49" x14ac:dyDescent="0.3">
      <c r="A75" s="15"/>
      <c r="B75" s="15"/>
      <c r="C75" s="15"/>
      <c r="D75" s="15"/>
      <c r="E75" s="8"/>
      <c r="F75" s="15"/>
      <c r="G75" s="15"/>
      <c r="H75" s="15"/>
      <c r="I75" s="15"/>
      <c r="J75" s="6"/>
      <c r="K75" s="15"/>
      <c r="L75" s="4"/>
      <c r="M75" s="4"/>
      <c r="P75" s="8"/>
      <c r="Q75" s="8"/>
      <c r="R75" s="8"/>
      <c r="S75" s="25"/>
      <c r="T75" s="25"/>
      <c r="U75" s="8"/>
      <c r="V75" s="8"/>
      <c r="W75" s="6"/>
      <c r="X75" s="6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7"/>
      <c r="AP75" s="15"/>
      <c r="AQ75" s="15"/>
      <c r="AR75" s="15"/>
      <c r="AS75" s="15"/>
      <c r="AT75" s="4"/>
      <c r="AU75" s="4"/>
    </row>
    <row r="76" spans="1:49" x14ac:dyDescent="0.3">
      <c r="A76" s="15"/>
      <c r="B76" s="15"/>
      <c r="C76" s="15"/>
      <c r="D76" s="15"/>
      <c r="E76" s="8"/>
      <c r="F76" s="15"/>
      <c r="G76" s="15"/>
      <c r="H76" s="15"/>
      <c r="I76" s="15"/>
      <c r="J76" s="6"/>
      <c r="K76" s="15"/>
      <c r="L76" s="4"/>
      <c r="M76" s="4"/>
      <c r="P76" s="8"/>
      <c r="Q76" s="8"/>
      <c r="R76" s="8"/>
      <c r="S76" s="25"/>
      <c r="T76" s="25"/>
      <c r="U76" s="8"/>
      <c r="V76" s="8"/>
      <c r="W76" s="6"/>
      <c r="X76" s="6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7"/>
      <c r="AP76" s="15"/>
      <c r="AQ76" s="15"/>
      <c r="AR76" s="15"/>
      <c r="AS76" s="15"/>
      <c r="AT76" s="4"/>
      <c r="AU76" s="4"/>
      <c r="AV76" s="15"/>
    </row>
    <row r="77" spans="1:49" x14ac:dyDescent="0.3">
      <c r="A77" s="15"/>
      <c r="B77" s="15"/>
      <c r="C77" s="15"/>
      <c r="D77" s="15"/>
      <c r="E77" s="8"/>
      <c r="F77" s="8"/>
      <c r="G77" s="15"/>
      <c r="H77" s="15"/>
      <c r="I77" s="15"/>
      <c r="J77" s="6"/>
      <c r="L77" s="4"/>
      <c r="M77" s="4"/>
      <c r="P77" s="8"/>
      <c r="Q77" s="8"/>
      <c r="R77" s="8"/>
      <c r="S77" s="25"/>
      <c r="T77" s="25"/>
      <c r="U77" s="8"/>
      <c r="V77" s="8"/>
      <c r="W77" s="6"/>
      <c r="X77" s="6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7"/>
      <c r="AP77" s="15"/>
      <c r="AQ77" s="15"/>
      <c r="AR77" s="15"/>
      <c r="AS77" s="15"/>
      <c r="AT77" s="4"/>
      <c r="AU77" s="4"/>
    </row>
    <row r="78" spans="1:49" x14ac:dyDescent="0.3">
      <c r="A78" s="15"/>
      <c r="E78" s="8"/>
      <c r="F78" s="8"/>
      <c r="G78" s="8"/>
      <c r="H78" s="8"/>
      <c r="I78" s="8"/>
      <c r="J78" s="6"/>
      <c r="K78" s="8"/>
      <c r="L78" s="4"/>
      <c r="M78" s="4"/>
      <c r="P78" s="8"/>
      <c r="Q78" s="8"/>
      <c r="R78" s="8"/>
      <c r="S78" s="25"/>
      <c r="T78" s="25"/>
      <c r="U78" s="8"/>
      <c r="V78" s="8"/>
      <c r="W78" s="6"/>
      <c r="X78" s="6"/>
      <c r="AK78" s="15"/>
      <c r="AM78" s="15"/>
      <c r="AN78" s="15"/>
      <c r="AO78" s="17"/>
      <c r="AP78" s="15"/>
      <c r="AQ78" s="15"/>
      <c r="AR78" s="15"/>
      <c r="AS78" s="15"/>
      <c r="AT78" s="4"/>
      <c r="AU78" s="4"/>
    </row>
    <row r="79" spans="1:49" x14ac:dyDescent="0.3">
      <c r="E79" s="8"/>
      <c r="F79" s="8"/>
      <c r="G79" s="8"/>
      <c r="H79" s="8"/>
      <c r="I79" s="8"/>
      <c r="J79" s="6"/>
      <c r="K79" s="8"/>
      <c r="L79" s="4"/>
      <c r="M79" s="4"/>
      <c r="P79" s="8"/>
      <c r="Q79" s="8"/>
      <c r="R79" s="8"/>
      <c r="S79" s="25"/>
      <c r="T79" s="25"/>
      <c r="U79" s="8"/>
      <c r="V79" s="8"/>
      <c r="W79" s="6"/>
      <c r="X79" s="6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7"/>
      <c r="AP79" s="15"/>
      <c r="AQ79" s="15"/>
      <c r="AR79" s="15"/>
      <c r="AS79" s="15"/>
      <c r="AT79" s="4"/>
      <c r="AU79" s="4"/>
    </row>
    <row r="80" spans="1:49" x14ac:dyDescent="0.3">
      <c r="E80" s="8"/>
      <c r="F80" s="8"/>
      <c r="G80" s="8"/>
      <c r="H80" s="8"/>
      <c r="I80" s="8"/>
      <c r="J80" s="6"/>
      <c r="K80" s="8"/>
      <c r="L80" s="4"/>
      <c r="M80" s="4"/>
      <c r="P80" s="8"/>
      <c r="Q80" s="8"/>
      <c r="R80" s="8"/>
      <c r="S80" s="25"/>
      <c r="T80" s="25"/>
      <c r="U80" s="8"/>
      <c r="V80" s="8"/>
      <c r="W80" s="6"/>
      <c r="X80" s="6"/>
      <c r="AM80" s="15"/>
      <c r="AO80" s="17"/>
      <c r="AT80" s="4"/>
      <c r="AU80" s="4"/>
    </row>
    <row r="81" spans="1:48" x14ac:dyDescent="0.3">
      <c r="E81" s="8"/>
      <c r="F81" s="8"/>
      <c r="G81" s="8"/>
      <c r="H81" s="8"/>
      <c r="I81" s="8"/>
      <c r="J81" s="6"/>
      <c r="K81" s="8"/>
      <c r="L81" s="4"/>
      <c r="M81" s="4"/>
      <c r="P81" s="8"/>
      <c r="Q81" s="8"/>
      <c r="R81" s="8"/>
      <c r="S81" s="25"/>
      <c r="T81" s="25"/>
      <c r="U81" s="8"/>
      <c r="V81" s="8"/>
      <c r="W81" s="6"/>
      <c r="X81" s="6"/>
      <c r="AM81" s="15"/>
      <c r="AO81" s="17"/>
      <c r="AT81" s="4"/>
      <c r="AU81" s="4"/>
    </row>
    <row r="82" spans="1:48" x14ac:dyDescent="0.3">
      <c r="A82" s="15"/>
      <c r="E82" s="8"/>
      <c r="F82" s="8"/>
      <c r="G82" s="8"/>
      <c r="H82" s="8"/>
      <c r="I82" s="8"/>
      <c r="J82" s="6"/>
      <c r="K82" s="8"/>
      <c r="L82" s="4"/>
      <c r="M82" s="4"/>
      <c r="P82" s="8"/>
      <c r="Q82" s="8"/>
      <c r="R82" s="8"/>
      <c r="S82" s="25"/>
      <c r="T82" s="25"/>
      <c r="U82" s="8"/>
      <c r="V82" s="8"/>
      <c r="W82" s="6"/>
      <c r="X82" s="6"/>
      <c r="AM82" s="15"/>
      <c r="AO82" s="17"/>
      <c r="AT82" s="4"/>
      <c r="AU82" s="4"/>
    </row>
    <row r="83" spans="1:48" x14ac:dyDescent="0.3">
      <c r="A83" s="15"/>
      <c r="B83" s="15"/>
      <c r="C83" s="15"/>
      <c r="D83" s="15"/>
      <c r="E83" s="8"/>
      <c r="F83" s="8"/>
      <c r="G83" s="8"/>
      <c r="H83" s="8"/>
      <c r="I83" s="8"/>
      <c r="J83" s="6"/>
      <c r="K83" s="8"/>
      <c r="L83" s="4"/>
      <c r="M83" s="4"/>
      <c r="P83" s="8"/>
      <c r="Q83" s="8"/>
      <c r="R83" s="8"/>
      <c r="S83" s="25"/>
      <c r="T83" s="25"/>
      <c r="U83" s="8"/>
      <c r="V83" s="8"/>
      <c r="W83" s="6"/>
      <c r="X83" s="6"/>
      <c r="Y83" s="15"/>
      <c r="Z83" s="15"/>
      <c r="AA83" s="15"/>
      <c r="AB83" s="15"/>
      <c r="AC83" s="15"/>
      <c r="AD83" s="15"/>
      <c r="AE83" s="15"/>
      <c r="AF83" s="15"/>
      <c r="AG83" s="15"/>
      <c r="AH83" s="15"/>
      <c r="AI83" s="15"/>
      <c r="AJ83" s="15"/>
      <c r="AK83" s="15"/>
      <c r="AL83" s="15"/>
      <c r="AM83" s="15"/>
      <c r="AN83" s="15"/>
      <c r="AO83" s="17"/>
      <c r="AP83" s="15"/>
      <c r="AQ83" s="15"/>
      <c r="AR83" s="15"/>
      <c r="AS83" s="15"/>
      <c r="AT83" s="4"/>
      <c r="AU83" s="4"/>
      <c r="AV83" s="15"/>
    </row>
    <row r="84" spans="1:48" x14ac:dyDescent="0.3">
      <c r="A84" s="15"/>
      <c r="B84" s="15"/>
      <c r="C84" s="15"/>
      <c r="D84" s="15"/>
      <c r="E84" s="8"/>
      <c r="F84" s="8"/>
      <c r="G84" s="8"/>
      <c r="H84" s="8"/>
      <c r="I84" s="8"/>
      <c r="J84" s="6"/>
      <c r="K84" s="8"/>
      <c r="L84" s="4"/>
      <c r="M84" s="4"/>
      <c r="P84" s="8"/>
      <c r="Q84" s="8"/>
      <c r="R84" s="8"/>
      <c r="S84" s="25"/>
      <c r="T84" s="25"/>
      <c r="U84" s="8"/>
      <c r="V84" s="8"/>
      <c r="W84" s="6"/>
      <c r="X84" s="6"/>
      <c r="Y84" s="15"/>
      <c r="Z84" s="15"/>
      <c r="AA84" s="15"/>
      <c r="AB84" s="15"/>
      <c r="AC84" s="15"/>
      <c r="AD84" s="15"/>
      <c r="AE84" s="15"/>
      <c r="AF84" s="15"/>
      <c r="AG84" s="15"/>
      <c r="AH84" s="15"/>
      <c r="AI84" s="15"/>
      <c r="AJ84" s="15"/>
      <c r="AK84" s="15"/>
      <c r="AL84" s="15"/>
      <c r="AM84" s="15"/>
      <c r="AN84" s="15"/>
      <c r="AO84" s="17"/>
      <c r="AP84" s="15"/>
      <c r="AQ84" s="15"/>
      <c r="AR84" s="15"/>
      <c r="AS84" s="15"/>
      <c r="AT84" s="4"/>
      <c r="AU84" s="4"/>
      <c r="AV84" s="15"/>
    </row>
    <row r="85" spans="1:48" x14ac:dyDescent="0.3">
      <c r="A85" s="15"/>
      <c r="B85" s="15"/>
      <c r="C85" s="15"/>
      <c r="D85" s="15"/>
      <c r="E85" s="8"/>
      <c r="F85" s="8"/>
      <c r="G85" s="8"/>
      <c r="H85" s="8"/>
      <c r="I85" s="8"/>
      <c r="J85" s="6"/>
      <c r="K85" s="8"/>
      <c r="L85" s="4"/>
      <c r="M85" s="4"/>
      <c r="P85" s="8"/>
      <c r="Q85" s="8"/>
      <c r="R85" s="8"/>
      <c r="S85" s="25"/>
      <c r="T85" s="25"/>
      <c r="U85" s="8"/>
      <c r="V85" s="8"/>
      <c r="W85" s="6"/>
      <c r="X85" s="6"/>
      <c r="Y85" s="15"/>
      <c r="Z85" s="15"/>
      <c r="AA85" s="15"/>
      <c r="AB85" s="15"/>
      <c r="AC85" s="15"/>
      <c r="AD85" s="15"/>
      <c r="AE85" s="15"/>
      <c r="AF85" s="15"/>
      <c r="AG85" s="15"/>
      <c r="AH85" s="15"/>
      <c r="AI85" s="15"/>
      <c r="AJ85" s="15"/>
      <c r="AK85" s="15"/>
      <c r="AL85" s="15"/>
      <c r="AM85" s="15"/>
      <c r="AN85" s="15"/>
      <c r="AO85" s="17"/>
      <c r="AP85" s="15"/>
      <c r="AQ85" s="15"/>
      <c r="AR85" s="15"/>
      <c r="AS85" s="15"/>
      <c r="AT85" s="4"/>
      <c r="AU85" s="4"/>
      <c r="AV85" s="15"/>
    </row>
    <row r="86" spans="1:48" x14ac:dyDescent="0.3">
      <c r="E86" s="8"/>
      <c r="F86" s="8"/>
      <c r="G86" s="8"/>
      <c r="H86" s="8"/>
      <c r="I86" s="8"/>
      <c r="J86" s="6"/>
      <c r="K86" s="8"/>
      <c r="L86" s="4"/>
      <c r="M86" s="4"/>
      <c r="P86" s="8"/>
      <c r="Q86" s="8"/>
      <c r="R86" s="8"/>
      <c r="S86" s="25"/>
      <c r="T86" s="25"/>
      <c r="U86" s="8"/>
      <c r="V86" s="8"/>
      <c r="W86" s="6"/>
      <c r="X86" s="6"/>
      <c r="AM86" s="15"/>
      <c r="AO86" s="17"/>
      <c r="AT86" s="4"/>
      <c r="AU86" s="4"/>
    </row>
    <row r="87" spans="1:48" x14ac:dyDescent="0.3">
      <c r="E87" s="8"/>
      <c r="F87" s="8"/>
      <c r="G87" s="8"/>
      <c r="H87" s="8"/>
      <c r="I87" s="8"/>
      <c r="J87" s="6"/>
      <c r="K87" s="8"/>
      <c r="L87" s="4"/>
      <c r="M87" s="4"/>
      <c r="P87" s="8"/>
      <c r="Q87" s="8"/>
      <c r="R87" s="8"/>
      <c r="S87" s="25"/>
      <c r="T87" s="25"/>
      <c r="U87" s="8"/>
      <c r="V87" s="8"/>
      <c r="W87" s="6"/>
      <c r="X87" s="6"/>
      <c r="AM87" s="15"/>
      <c r="AO87" s="17"/>
      <c r="AT87" s="4"/>
      <c r="AU87" s="4"/>
    </row>
    <row r="88" spans="1:48" x14ac:dyDescent="0.3">
      <c r="E88" s="8"/>
      <c r="F88" s="8"/>
      <c r="G88" s="8"/>
      <c r="H88" s="8"/>
      <c r="I88" s="8"/>
      <c r="J88" s="6"/>
      <c r="K88" s="8"/>
      <c r="L88" s="4"/>
      <c r="M88" s="4"/>
      <c r="P88" s="8"/>
      <c r="Q88" s="8"/>
      <c r="R88" s="8"/>
      <c r="S88" s="25"/>
      <c r="T88" s="25"/>
      <c r="U88" s="8"/>
      <c r="V88" s="8"/>
      <c r="W88" s="6"/>
      <c r="X88" s="6"/>
      <c r="AM88" s="17"/>
      <c r="AO88" s="17"/>
      <c r="AT88" s="4"/>
      <c r="AU88" s="4"/>
    </row>
    <row r="89" spans="1:48" x14ac:dyDescent="0.3">
      <c r="E89" s="8"/>
      <c r="F89" s="8"/>
      <c r="G89" s="8"/>
      <c r="H89" s="8"/>
      <c r="I89" s="8"/>
      <c r="J89" s="6"/>
      <c r="K89" s="8"/>
      <c r="L89" s="4"/>
      <c r="M89" s="4"/>
      <c r="O89" s="17"/>
      <c r="P89" s="8"/>
      <c r="Q89" s="8"/>
      <c r="R89" s="8"/>
      <c r="S89" s="25"/>
      <c r="T89" s="25"/>
      <c r="U89" s="8"/>
      <c r="V89" s="8"/>
      <c r="W89" s="6"/>
      <c r="X89" s="6"/>
      <c r="AM89" s="17"/>
      <c r="AO89" s="17"/>
      <c r="AT89" s="4"/>
      <c r="AU89" s="4"/>
    </row>
    <row r="90" spans="1:48" x14ac:dyDescent="0.3">
      <c r="E90" s="8"/>
      <c r="F90" s="8"/>
      <c r="G90" s="8"/>
      <c r="H90" s="8"/>
      <c r="I90" s="8"/>
      <c r="J90" s="6"/>
      <c r="K90" s="8"/>
      <c r="L90" s="4"/>
      <c r="M90" s="4"/>
      <c r="P90" s="8"/>
      <c r="Q90" s="8"/>
      <c r="R90" s="8"/>
      <c r="S90" s="25"/>
      <c r="T90" s="25"/>
      <c r="U90" s="8"/>
      <c r="V90" s="8"/>
      <c r="W90" s="6"/>
      <c r="X90" s="6"/>
      <c r="AM90" s="17"/>
      <c r="AO90" s="17"/>
      <c r="AT90" s="4"/>
      <c r="AU90" s="4"/>
    </row>
    <row r="91" spans="1:48" x14ac:dyDescent="0.3">
      <c r="E91" s="8"/>
      <c r="F91" s="8"/>
      <c r="G91" s="8"/>
      <c r="H91" s="8"/>
      <c r="I91" s="8"/>
      <c r="J91" s="6"/>
      <c r="K91" s="8"/>
      <c r="L91" s="4"/>
      <c r="M91" s="4"/>
      <c r="P91" s="8"/>
      <c r="Q91" s="8"/>
      <c r="R91" s="8"/>
      <c r="S91" s="25"/>
      <c r="T91" s="25"/>
      <c r="U91" s="8"/>
      <c r="V91" s="8"/>
      <c r="W91" s="6"/>
      <c r="X91" s="6"/>
      <c r="AM91" s="17"/>
      <c r="AO91" s="17"/>
      <c r="AT91" s="4"/>
      <c r="AU91" s="4"/>
    </row>
    <row r="92" spans="1:48" x14ac:dyDescent="0.3">
      <c r="E92" s="8"/>
      <c r="F92" s="8"/>
      <c r="G92" s="8"/>
      <c r="H92" s="8"/>
      <c r="I92" s="8"/>
      <c r="J92" s="6"/>
      <c r="K92" s="8"/>
      <c r="L92" s="4"/>
      <c r="M92" s="4"/>
      <c r="P92" s="8"/>
      <c r="Q92" s="8"/>
      <c r="R92" s="8"/>
      <c r="S92" s="25"/>
      <c r="T92" s="25"/>
      <c r="U92" s="8"/>
      <c r="V92" s="8"/>
      <c r="W92" s="6"/>
      <c r="X92" s="6"/>
      <c r="AM92" s="17"/>
      <c r="AO92" s="17"/>
      <c r="AT92" s="4"/>
      <c r="AU92" s="4"/>
    </row>
    <row r="93" spans="1:48" x14ac:dyDescent="0.3">
      <c r="E93" s="8"/>
      <c r="F93" s="8"/>
      <c r="G93" s="8"/>
      <c r="H93" s="8"/>
      <c r="I93" s="8"/>
      <c r="J93" s="6"/>
      <c r="K93" s="8"/>
      <c r="L93" s="4"/>
      <c r="M93" s="4"/>
      <c r="P93" s="8"/>
      <c r="Q93" s="8"/>
      <c r="R93" s="8"/>
      <c r="S93" s="25"/>
      <c r="T93" s="25"/>
      <c r="U93" s="8"/>
      <c r="V93" s="8"/>
      <c r="W93" s="6"/>
      <c r="X93" s="6"/>
      <c r="AM93" s="17"/>
      <c r="AO93" s="17"/>
      <c r="AT93" s="4"/>
      <c r="AU93" s="4"/>
    </row>
    <row r="94" spans="1:48" x14ac:dyDescent="0.3">
      <c r="E94" s="8"/>
      <c r="F94" s="8"/>
      <c r="G94" s="8"/>
      <c r="H94" s="8"/>
      <c r="I94" s="8"/>
      <c r="J94" s="6"/>
      <c r="K94" s="8"/>
      <c r="L94" s="4"/>
      <c r="M94" s="4"/>
      <c r="P94" s="8"/>
      <c r="Q94" s="8"/>
      <c r="R94" s="8"/>
      <c r="S94" s="25"/>
      <c r="T94" s="25"/>
      <c r="U94" s="8"/>
      <c r="V94" s="8"/>
      <c r="W94" s="6"/>
      <c r="X94" s="6"/>
      <c r="AM94" s="17"/>
      <c r="AO94" s="17"/>
      <c r="AT94" s="4"/>
      <c r="AU94" s="4"/>
    </row>
    <row r="95" spans="1:48" x14ac:dyDescent="0.3">
      <c r="E95" s="8"/>
      <c r="F95" s="8"/>
      <c r="G95" s="8"/>
      <c r="H95" s="8"/>
      <c r="I95" s="8"/>
      <c r="J95" s="6"/>
      <c r="K95" s="8"/>
      <c r="L95" s="4"/>
      <c r="M95" s="4"/>
      <c r="P95" s="8"/>
      <c r="Q95" s="8"/>
      <c r="R95" s="8"/>
      <c r="S95" s="25"/>
      <c r="T95" s="25"/>
      <c r="U95" s="8"/>
      <c r="V95" s="8"/>
      <c r="W95" s="6"/>
      <c r="X95" s="6"/>
      <c r="AM95" s="17"/>
      <c r="AO95" s="17"/>
      <c r="AT95" s="4"/>
      <c r="AU95" s="4"/>
    </row>
    <row r="96" spans="1:48" x14ac:dyDescent="0.3">
      <c r="E96" s="8"/>
      <c r="F96" s="8"/>
      <c r="G96" s="8"/>
      <c r="H96" s="8"/>
      <c r="I96" s="8"/>
      <c r="J96" s="6"/>
      <c r="K96" s="8"/>
      <c r="L96" s="4"/>
      <c r="M96" s="4"/>
      <c r="P96" s="8"/>
      <c r="Q96" s="8"/>
      <c r="R96" s="8"/>
      <c r="S96" s="25"/>
      <c r="T96" s="25"/>
      <c r="U96" s="8"/>
      <c r="V96" s="8"/>
      <c r="W96" s="6"/>
      <c r="X96" s="6"/>
      <c r="AM96" s="17"/>
      <c r="AO96" s="17"/>
      <c r="AT96" s="4"/>
      <c r="AU96" s="4"/>
    </row>
    <row r="97" spans="1:47" x14ac:dyDescent="0.3">
      <c r="E97" s="8"/>
      <c r="F97" s="8"/>
      <c r="G97" s="8"/>
      <c r="H97" s="8"/>
      <c r="I97" s="8"/>
      <c r="J97" s="6"/>
      <c r="K97" s="8"/>
      <c r="L97" s="4"/>
      <c r="M97" s="4"/>
      <c r="P97" s="8"/>
      <c r="Q97" s="8"/>
      <c r="R97" s="8"/>
      <c r="S97" s="25"/>
      <c r="T97" s="25"/>
      <c r="U97" s="8"/>
      <c r="V97" s="8"/>
      <c r="W97" s="6"/>
      <c r="X97" s="6"/>
      <c r="AM97" s="17"/>
      <c r="AO97" s="17"/>
      <c r="AT97" s="4"/>
      <c r="AU97" s="4"/>
    </row>
    <row r="98" spans="1:47" x14ac:dyDescent="0.3">
      <c r="E98" s="8"/>
      <c r="F98" s="8"/>
      <c r="G98" s="8"/>
      <c r="H98" s="8"/>
      <c r="I98" s="8"/>
      <c r="J98" s="6"/>
      <c r="K98" s="8"/>
      <c r="L98" s="4"/>
      <c r="M98" s="4"/>
      <c r="P98" s="8"/>
      <c r="Q98" s="8"/>
      <c r="R98" s="8"/>
      <c r="S98" s="25"/>
      <c r="T98" s="25"/>
      <c r="U98" s="8"/>
      <c r="V98" s="8"/>
      <c r="W98" s="6"/>
      <c r="X98" s="6"/>
      <c r="AM98" s="17"/>
      <c r="AO98" s="17"/>
      <c r="AT98" s="4"/>
      <c r="AU98" s="4"/>
    </row>
    <row r="99" spans="1:47" x14ac:dyDescent="0.3">
      <c r="E99" s="8"/>
      <c r="F99" s="8"/>
      <c r="G99" s="8"/>
      <c r="H99" s="8"/>
      <c r="I99" s="8"/>
      <c r="J99" s="6"/>
      <c r="K99" s="8"/>
      <c r="L99" s="4"/>
      <c r="M99" s="4"/>
      <c r="P99" s="8"/>
      <c r="Q99" s="8"/>
      <c r="R99" s="8"/>
      <c r="S99" s="25"/>
      <c r="T99" s="25"/>
      <c r="U99" s="8"/>
      <c r="V99" s="8"/>
      <c r="W99" s="6"/>
      <c r="X99" s="6"/>
      <c r="AM99" s="17"/>
      <c r="AO99" s="17"/>
      <c r="AT99" s="4"/>
      <c r="AU99" s="4"/>
    </row>
    <row r="100" spans="1:47" x14ac:dyDescent="0.3">
      <c r="E100" s="8"/>
      <c r="F100" s="8"/>
      <c r="G100" s="8"/>
      <c r="H100" s="8"/>
      <c r="I100" s="8"/>
      <c r="J100" s="6"/>
      <c r="K100" s="8"/>
      <c r="L100" s="4"/>
      <c r="M100" s="4"/>
      <c r="P100" s="8"/>
      <c r="Q100" s="8"/>
      <c r="R100" s="8"/>
      <c r="S100" s="25"/>
      <c r="T100" s="25"/>
      <c r="U100" s="8"/>
      <c r="V100" s="8"/>
      <c r="W100" s="6"/>
      <c r="X100" s="6"/>
      <c r="AM100" s="17"/>
      <c r="AO100" s="17"/>
      <c r="AT100" s="4"/>
      <c r="AU100" s="4"/>
    </row>
    <row r="101" spans="1:47" x14ac:dyDescent="0.3">
      <c r="E101" s="8"/>
      <c r="F101" s="8"/>
      <c r="G101" s="8"/>
      <c r="H101" s="8"/>
      <c r="I101" s="8"/>
      <c r="J101" s="6"/>
      <c r="K101" s="8"/>
      <c r="L101" s="4"/>
      <c r="M101" s="4"/>
      <c r="P101" s="8"/>
      <c r="Q101" s="8"/>
      <c r="R101" s="8"/>
      <c r="S101" s="25"/>
      <c r="T101" s="25"/>
      <c r="U101" s="8"/>
      <c r="V101" s="8"/>
      <c r="W101" s="6"/>
      <c r="X101" s="6"/>
      <c r="AM101" s="17"/>
      <c r="AO101" s="17"/>
      <c r="AT101" s="4"/>
      <c r="AU101" s="4"/>
    </row>
    <row r="102" spans="1:47" x14ac:dyDescent="0.3">
      <c r="E102" s="8"/>
      <c r="F102" s="8"/>
      <c r="G102" s="8"/>
      <c r="H102" s="8"/>
      <c r="I102" s="8"/>
      <c r="J102" s="6"/>
      <c r="K102" s="8"/>
      <c r="L102" s="4"/>
      <c r="M102" s="4"/>
      <c r="P102" s="8"/>
      <c r="Q102" s="8"/>
      <c r="R102" s="8"/>
      <c r="S102" s="25"/>
      <c r="T102" s="25"/>
      <c r="U102" s="8"/>
      <c r="V102" s="8"/>
      <c r="W102" s="6"/>
      <c r="X102" s="6"/>
      <c r="AM102" s="17"/>
      <c r="AO102" s="17"/>
      <c r="AR102" s="17"/>
      <c r="AT102" s="4"/>
      <c r="AU102" s="4"/>
    </row>
    <row r="103" spans="1:47" x14ac:dyDescent="0.3">
      <c r="E103" s="8"/>
      <c r="F103" s="8"/>
      <c r="G103" s="8"/>
      <c r="H103" s="8"/>
      <c r="I103" s="8"/>
      <c r="J103" s="6"/>
      <c r="K103" s="8"/>
      <c r="L103" s="4"/>
      <c r="M103" s="4"/>
      <c r="P103" s="8"/>
      <c r="Q103" s="8"/>
      <c r="R103" s="8"/>
      <c r="S103" s="25"/>
      <c r="T103" s="25"/>
      <c r="U103" s="8"/>
      <c r="V103" s="8"/>
      <c r="W103" s="6"/>
      <c r="X103" s="6"/>
      <c r="AM103" s="17"/>
      <c r="AO103" s="17"/>
      <c r="AT103" s="4"/>
      <c r="AU103" s="4"/>
    </row>
    <row r="104" spans="1:47" x14ac:dyDescent="0.3">
      <c r="E104" s="8"/>
      <c r="F104" s="8"/>
      <c r="G104" s="8"/>
      <c r="H104" s="8"/>
      <c r="I104" s="8"/>
      <c r="J104" s="6"/>
      <c r="K104" s="8"/>
      <c r="L104" s="4"/>
      <c r="M104" s="4"/>
      <c r="P104" s="8"/>
      <c r="Q104" s="8"/>
      <c r="R104" s="8"/>
      <c r="S104" s="25"/>
      <c r="T104" s="25"/>
      <c r="U104" s="8"/>
      <c r="V104" s="8"/>
      <c r="W104" s="6"/>
      <c r="X104" s="6"/>
      <c r="AM104" s="17"/>
      <c r="AN104" s="17"/>
      <c r="AO104" s="17"/>
      <c r="AT104" s="4"/>
      <c r="AU104" s="4"/>
    </row>
    <row r="105" spans="1:47" x14ac:dyDescent="0.3">
      <c r="E105" s="8"/>
      <c r="F105" s="8"/>
      <c r="G105" s="8"/>
      <c r="H105" s="8"/>
      <c r="I105" s="8"/>
      <c r="J105" s="6"/>
      <c r="K105" s="8"/>
      <c r="L105" s="4"/>
      <c r="M105" s="4"/>
      <c r="P105" s="8"/>
      <c r="Q105" s="8"/>
      <c r="R105" s="8"/>
      <c r="S105" s="25"/>
      <c r="T105" s="25"/>
      <c r="U105" s="8"/>
      <c r="V105" s="8"/>
      <c r="W105" s="6"/>
      <c r="X105" s="6"/>
      <c r="AM105" s="17"/>
      <c r="AO105" s="17"/>
      <c r="AT105" s="4"/>
      <c r="AU105" s="4"/>
    </row>
    <row r="106" spans="1:47" x14ac:dyDescent="0.3">
      <c r="E106" s="8"/>
      <c r="F106" s="8"/>
      <c r="G106" s="8"/>
      <c r="H106" s="8"/>
      <c r="I106" s="8"/>
      <c r="J106" s="6"/>
      <c r="K106" s="8"/>
      <c r="L106" s="4"/>
      <c r="M106" s="4"/>
      <c r="P106" s="8"/>
      <c r="Q106" s="8"/>
      <c r="R106" s="8"/>
      <c r="S106" s="25"/>
      <c r="T106" s="25"/>
      <c r="U106" s="8"/>
      <c r="V106" s="8"/>
      <c r="W106" s="6"/>
      <c r="X106" s="6"/>
      <c r="AM106" s="17"/>
      <c r="AO106" s="17"/>
      <c r="AT106" s="4"/>
      <c r="AU106" s="4"/>
    </row>
    <row r="107" spans="1:47" x14ac:dyDescent="0.3">
      <c r="E107" s="8"/>
      <c r="F107" s="8"/>
      <c r="G107" s="8"/>
      <c r="H107" s="8"/>
      <c r="I107" s="8"/>
      <c r="J107" s="6"/>
      <c r="K107" s="8"/>
      <c r="L107" s="4"/>
      <c r="M107" s="4"/>
      <c r="P107" s="8"/>
      <c r="Q107" s="8"/>
      <c r="R107" s="8"/>
      <c r="S107" s="25"/>
      <c r="T107" s="25"/>
      <c r="U107" s="8"/>
      <c r="V107" s="8"/>
      <c r="W107" s="6"/>
      <c r="X107" s="6"/>
      <c r="AM107" s="17"/>
      <c r="AO107" s="17"/>
      <c r="AT107" s="4"/>
      <c r="AU107" s="4"/>
    </row>
    <row r="108" spans="1:47" x14ac:dyDescent="0.3">
      <c r="E108" s="8"/>
      <c r="F108" s="8"/>
      <c r="G108" s="8"/>
      <c r="H108" s="8"/>
      <c r="I108" s="8"/>
      <c r="J108" s="6"/>
      <c r="K108" s="8"/>
      <c r="L108" s="4"/>
      <c r="M108" s="4"/>
      <c r="P108" s="8"/>
      <c r="Q108" s="8"/>
      <c r="R108" s="8"/>
      <c r="S108" s="25"/>
      <c r="T108" s="25"/>
      <c r="U108" s="8"/>
      <c r="V108" s="8"/>
      <c r="W108" s="6"/>
      <c r="X108" s="6"/>
      <c r="AM108" s="17"/>
      <c r="AO108" s="17"/>
      <c r="AT108" s="4"/>
      <c r="AU108" s="4"/>
    </row>
    <row r="109" spans="1:47" x14ac:dyDescent="0.3">
      <c r="E109" s="8"/>
      <c r="F109" s="8"/>
      <c r="G109" s="8"/>
      <c r="H109" s="8"/>
      <c r="I109" s="8"/>
      <c r="J109" s="6"/>
      <c r="K109" s="8"/>
      <c r="L109" s="4"/>
      <c r="M109" s="4"/>
      <c r="O109" s="17"/>
      <c r="P109" s="8"/>
      <c r="Q109" s="8"/>
      <c r="R109" s="8"/>
      <c r="S109" s="25"/>
      <c r="T109" s="25"/>
      <c r="U109" s="8"/>
      <c r="V109" s="8"/>
      <c r="W109" s="6"/>
      <c r="X109" s="6"/>
      <c r="AM109" s="17"/>
      <c r="AT109" s="4"/>
      <c r="AU109" s="4"/>
    </row>
    <row r="110" spans="1:47" x14ac:dyDescent="0.3">
      <c r="A110" s="17"/>
      <c r="B110" s="17"/>
      <c r="C110" s="17"/>
      <c r="E110" s="8"/>
      <c r="F110" s="8"/>
      <c r="G110" s="8"/>
      <c r="H110" s="8"/>
      <c r="I110" s="8"/>
      <c r="J110" s="6"/>
      <c r="K110" s="8"/>
      <c r="L110" s="4"/>
      <c r="M110" s="4"/>
      <c r="O110" s="17"/>
      <c r="P110" s="8"/>
      <c r="Q110" s="8"/>
      <c r="R110" s="8"/>
      <c r="S110" s="25"/>
      <c r="T110" s="25"/>
      <c r="U110" s="8"/>
      <c r="V110" s="8"/>
      <c r="W110" s="6"/>
      <c r="X110" s="6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4"/>
      <c r="AU110" s="4"/>
    </row>
    <row r="111" spans="1:47" x14ac:dyDescent="0.3">
      <c r="A111" s="17"/>
      <c r="B111" s="17"/>
      <c r="C111" s="17"/>
      <c r="E111" s="8"/>
      <c r="F111" s="8"/>
      <c r="G111" s="8"/>
      <c r="H111" s="8"/>
      <c r="I111" s="8"/>
      <c r="J111" s="6"/>
      <c r="K111" s="8"/>
      <c r="L111" s="4"/>
      <c r="M111" s="4"/>
      <c r="O111" s="17"/>
      <c r="P111" s="8"/>
      <c r="Q111" s="8"/>
      <c r="R111" s="8"/>
      <c r="S111" s="25"/>
      <c r="T111" s="25"/>
      <c r="U111" s="8"/>
      <c r="V111" s="8"/>
      <c r="W111" s="6"/>
      <c r="X111" s="6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4"/>
      <c r="AU111" s="4"/>
    </row>
    <row r="112" spans="1:47" x14ac:dyDescent="0.3">
      <c r="A112" s="17"/>
      <c r="B112" s="17"/>
      <c r="C112" s="17"/>
      <c r="E112" s="8"/>
      <c r="F112" s="8"/>
      <c r="G112" s="8"/>
      <c r="H112" s="8"/>
      <c r="I112" s="8"/>
      <c r="J112" s="6"/>
      <c r="K112" s="8"/>
      <c r="L112" s="4"/>
      <c r="M112" s="4"/>
      <c r="O112" s="17"/>
      <c r="P112" s="8"/>
      <c r="Q112" s="8"/>
      <c r="R112" s="8"/>
      <c r="S112" s="25"/>
      <c r="T112" s="25"/>
      <c r="U112" s="8"/>
      <c r="V112" s="8"/>
      <c r="W112" s="6"/>
      <c r="X112" s="6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4"/>
      <c r="AU112" s="4"/>
    </row>
    <row r="113" spans="1:47" x14ac:dyDescent="0.3">
      <c r="A113" s="17"/>
      <c r="B113" s="17"/>
      <c r="C113" s="17"/>
      <c r="E113" s="8"/>
      <c r="F113" s="8"/>
      <c r="G113" s="8"/>
      <c r="H113" s="8"/>
      <c r="I113" s="8"/>
      <c r="J113" s="6"/>
      <c r="K113" s="8"/>
      <c r="L113" s="4"/>
      <c r="M113" s="4"/>
      <c r="O113" s="17"/>
      <c r="P113" s="8"/>
      <c r="Q113" s="8"/>
      <c r="R113" s="8"/>
      <c r="S113" s="25"/>
      <c r="T113" s="25"/>
      <c r="U113" s="8"/>
      <c r="V113" s="8"/>
      <c r="W113" s="6"/>
      <c r="X113" s="6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4"/>
      <c r="AU113" s="4"/>
    </row>
    <row r="114" spans="1:47" x14ac:dyDescent="0.3">
      <c r="P114" s="8"/>
      <c r="Q114" s="8"/>
      <c r="R114" s="8"/>
      <c r="S114" s="8"/>
      <c r="T114" s="8"/>
      <c r="U114" s="8"/>
      <c r="V114" s="8"/>
    </row>
    <row r="115" spans="1:47" x14ac:dyDescent="0.3">
      <c r="P115" s="8"/>
      <c r="Q115" s="8"/>
      <c r="R115" s="8"/>
      <c r="S115" s="8"/>
      <c r="T115" s="8"/>
      <c r="U115" s="8"/>
      <c r="V115" s="8"/>
    </row>
    <row r="116" spans="1:47" x14ac:dyDescent="0.3">
      <c r="P116" s="8"/>
      <c r="Q116" s="8"/>
      <c r="R116" s="8"/>
      <c r="S116" s="8"/>
      <c r="T116" s="8"/>
      <c r="U116" s="8"/>
      <c r="V116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conditionalFormatting sqref="R13">
    <cfRule type="cellIs" dxfId="65" priority="400" operator="equal">
      <formula>0</formula>
    </cfRule>
  </conditionalFormatting>
  <conditionalFormatting sqref="R14">
    <cfRule type="cellIs" dxfId="63" priority="390" operator="equal">
      <formula>0</formula>
    </cfRule>
  </conditionalFormatting>
  <conditionalFormatting sqref="R15">
    <cfRule type="cellIs" dxfId="62" priority="389" operator="equal">
      <formula>0</formula>
    </cfRule>
  </conditionalFormatting>
  <conditionalFormatting sqref="R16">
    <cfRule type="cellIs" dxfId="60" priority="386" operator="equal">
      <formula>0</formula>
    </cfRule>
  </conditionalFormatting>
  <conditionalFormatting sqref="R17">
    <cfRule type="cellIs" dxfId="59" priority="385" operator="equal">
      <formula>0</formula>
    </cfRule>
  </conditionalFormatting>
  <conditionalFormatting sqref="R18">
    <cfRule type="cellIs" dxfId="58" priority="384" operator="equal">
      <formula>0</formula>
    </cfRule>
  </conditionalFormatting>
  <conditionalFormatting sqref="R19">
    <cfRule type="cellIs" dxfId="53" priority="377" operator="equal">
      <formula>0</formula>
    </cfRule>
  </conditionalFormatting>
  <conditionalFormatting sqref="R20">
    <cfRule type="cellIs" dxfId="51" priority="374" operator="equal">
      <formula>0</formula>
    </cfRule>
  </conditionalFormatting>
  <conditionalFormatting sqref="R21">
    <cfRule type="cellIs" dxfId="50" priority="372" operator="equal">
      <formula>0</formula>
    </cfRule>
  </conditionalFormatting>
  <conditionalFormatting sqref="R22">
    <cfRule type="cellIs" dxfId="49" priority="371" operator="equal">
      <formula>0</formula>
    </cfRule>
  </conditionalFormatting>
  <conditionalFormatting sqref="R23">
    <cfRule type="cellIs" dxfId="48" priority="369" operator="equal">
      <formula>0</formula>
    </cfRule>
  </conditionalFormatting>
  <conditionalFormatting sqref="R8:R9">
    <cfRule type="cellIs" dxfId="47" priority="147" operator="equal">
      <formula>0</formula>
    </cfRule>
  </conditionalFormatting>
  <conditionalFormatting sqref="R11">
    <cfRule type="cellIs" dxfId="46" priority="146" operator="equal">
      <formula>0</formula>
    </cfRule>
  </conditionalFormatting>
  <conditionalFormatting sqref="R12">
    <cfRule type="cellIs" dxfId="45" priority="145" operator="equal">
      <formula>0</formula>
    </cfRule>
  </conditionalFormatting>
  <conditionalFormatting sqref="R10">
    <cfRule type="cellIs" dxfId="44" priority="143" operator="equal">
      <formula>0</formula>
    </cfRule>
  </conditionalFormatting>
  <conditionalFormatting sqref="S13">
    <cfRule type="cellIs" dxfId="43" priority="44" operator="equal">
      <formula>0</formula>
    </cfRule>
  </conditionalFormatting>
  <conditionalFormatting sqref="S8:S9">
    <cfRule type="cellIs" dxfId="41" priority="42" operator="equal">
      <formula>0</formula>
    </cfRule>
  </conditionalFormatting>
  <conditionalFormatting sqref="S11">
    <cfRule type="cellIs" dxfId="40" priority="41" operator="equal">
      <formula>0</formula>
    </cfRule>
  </conditionalFormatting>
  <conditionalFormatting sqref="S12">
    <cfRule type="cellIs" dxfId="39" priority="40" operator="equal">
      <formula>0</formula>
    </cfRule>
  </conditionalFormatting>
  <conditionalFormatting sqref="S10">
    <cfRule type="cellIs" dxfId="38" priority="39" operator="equal">
      <formula>0</formula>
    </cfRule>
  </conditionalFormatting>
  <conditionalFormatting sqref="T13">
    <cfRule type="cellIs" dxfId="37" priority="38" operator="equal">
      <formula>0</formula>
    </cfRule>
  </conditionalFormatting>
  <conditionalFormatting sqref="T8:T9">
    <cfRule type="cellIs" dxfId="35" priority="36" operator="equal">
      <formula>0</formula>
    </cfRule>
  </conditionalFormatting>
  <conditionalFormatting sqref="T11">
    <cfRule type="cellIs" dxfId="34" priority="35" operator="equal">
      <formula>0</formula>
    </cfRule>
  </conditionalFormatting>
  <conditionalFormatting sqref="T12">
    <cfRule type="cellIs" dxfId="33" priority="34" operator="equal">
      <formula>0</formula>
    </cfRule>
  </conditionalFormatting>
  <conditionalFormatting sqref="T10">
    <cfRule type="cellIs" dxfId="32" priority="33" operator="equal">
      <formula>0</formula>
    </cfRule>
  </conditionalFormatting>
  <conditionalFormatting sqref="S14">
    <cfRule type="cellIs" dxfId="31" priority="32" operator="equal">
      <formula>0</formula>
    </cfRule>
  </conditionalFormatting>
  <conditionalFormatting sqref="S15">
    <cfRule type="cellIs" dxfId="30" priority="31" operator="equal">
      <formula>0</formula>
    </cfRule>
  </conditionalFormatting>
  <conditionalFormatting sqref="S16">
    <cfRule type="cellIs" dxfId="28" priority="29" operator="equal">
      <formula>0</formula>
    </cfRule>
  </conditionalFormatting>
  <conditionalFormatting sqref="S17">
    <cfRule type="cellIs" dxfId="27" priority="28" operator="equal">
      <formula>0</formula>
    </cfRule>
  </conditionalFormatting>
  <conditionalFormatting sqref="S18">
    <cfRule type="cellIs" dxfId="26" priority="27" operator="equal">
      <formula>0</formula>
    </cfRule>
  </conditionalFormatting>
  <conditionalFormatting sqref="T14">
    <cfRule type="cellIs" dxfId="22" priority="23" operator="equal">
      <formula>0</formula>
    </cfRule>
  </conditionalFormatting>
  <conditionalFormatting sqref="T15">
    <cfRule type="cellIs" dxfId="21" priority="22" operator="equal">
      <formula>0</formula>
    </cfRule>
  </conditionalFormatting>
  <conditionalFormatting sqref="T16">
    <cfRule type="cellIs" dxfId="19" priority="20" operator="equal">
      <formula>0</formula>
    </cfRule>
  </conditionalFormatting>
  <conditionalFormatting sqref="T17">
    <cfRule type="cellIs" dxfId="18" priority="19" operator="equal">
      <formula>0</formula>
    </cfRule>
  </conditionalFormatting>
  <conditionalFormatting sqref="T18">
    <cfRule type="cellIs" dxfId="17" priority="18" operator="equal">
      <formula>0</formula>
    </cfRule>
  </conditionalFormatting>
  <conditionalFormatting sqref="S19">
    <cfRule type="cellIs" dxfId="12" priority="13" operator="equal">
      <formula>0</formula>
    </cfRule>
  </conditionalFormatting>
  <conditionalFormatting sqref="S20">
    <cfRule type="cellIs" dxfId="10" priority="11" operator="equal">
      <formula>0</formula>
    </cfRule>
  </conditionalFormatting>
  <conditionalFormatting sqref="S21">
    <cfRule type="cellIs" dxfId="9" priority="10" operator="equal">
      <formula>0</formula>
    </cfRule>
  </conditionalFormatting>
  <conditionalFormatting sqref="S22">
    <cfRule type="cellIs" dxfId="8" priority="9" operator="equal">
      <formula>0</formula>
    </cfRule>
  </conditionalFormatting>
  <conditionalFormatting sqref="S23">
    <cfRule type="cellIs" dxfId="7" priority="8" operator="equal">
      <formula>0</formula>
    </cfRule>
  </conditionalFormatting>
  <conditionalFormatting sqref="T19">
    <cfRule type="cellIs" dxfId="5" priority="6" operator="equal">
      <formula>0</formula>
    </cfRule>
  </conditionalFormatting>
  <conditionalFormatting sqref="T20">
    <cfRule type="cellIs" dxfId="3" priority="4" operator="equal">
      <formula>0</formula>
    </cfRule>
  </conditionalFormatting>
  <conditionalFormatting sqref="T21">
    <cfRule type="cellIs" dxfId="2" priority="3" operator="equal">
      <formula>0</formula>
    </cfRule>
  </conditionalFormatting>
  <conditionalFormatting sqref="T22">
    <cfRule type="cellIs" dxfId="1" priority="2" operator="equal">
      <formula>0</formula>
    </cfRule>
  </conditionalFormatting>
  <conditionalFormatting sqref="T23">
    <cfRule type="cellIs" dxfId="0" priority="1" operator="equal">
      <formula>0</formula>
    </cfRule>
  </conditionalFormatting>
  <dataValidations count="5">
    <dataValidation type="list" allowBlank="1" showErrorMessage="1" sqref="AM114:AM167" xr:uid="{00000000-0002-0000-0000-000003000000}">
      <formula1>Hidden_438</formula1>
    </dataValidation>
    <dataValidation type="list" allowBlank="1" showErrorMessage="1" sqref="AO8:AO167" xr:uid="{00000000-0002-0000-0000-000004000000}">
      <formula1>Hidden_540</formula1>
    </dataValidation>
    <dataValidation type="list" allowBlank="1" showErrorMessage="1" sqref="D8:D167" xr:uid="{00000000-0002-0000-0000-000000000000}">
      <formula1>Hidden_13</formula1>
    </dataValidation>
    <dataValidation type="list" allowBlank="1" showErrorMessage="1" sqref="F8:F167" xr:uid="{00000000-0002-0000-0000-000001000000}">
      <formula1>Hidden_25</formula1>
    </dataValidation>
    <dataValidation type="list" allowBlank="1" showErrorMessage="1" sqref="K8:K167" xr:uid="{00000000-0002-0000-0000-000002000000}">
      <formula1>Hidden_310</formula1>
    </dataValidation>
  </dataValidations>
  <hyperlinks>
    <hyperlink ref="J13" r:id="rId1" xr:uid="{ECAC4225-A7F0-43BA-AC42-E1EFEF7A602B}"/>
    <hyperlink ref="J12" r:id="rId2" xr:uid="{04FA52E5-7F8C-4309-B137-284F5F0151B2}"/>
    <hyperlink ref="J11" r:id="rId3" xr:uid="{959261DD-3E7A-446F-914E-9A436EC587E7}"/>
    <hyperlink ref="J10" r:id="rId4" xr:uid="{D36BF898-2E63-4A37-B394-703757F7B0B1}"/>
    <hyperlink ref="J9" r:id="rId5" xr:uid="{E794FD25-A6AE-4B2A-B129-8CFAF407B9E5}"/>
    <hyperlink ref="J8" r:id="rId6" xr:uid="{819EC4D4-B8C2-46E2-9258-4413FB0ECA4C}"/>
    <hyperlink ref="W8" r:id="rId7" xr:uid="{070EBDD1-417E-4CD4-8BAF-34F7E16C93E4}"/>
    <hyperlink ref="X8" r:id="rId8" xr:uid="{6C01CD40-D98D-479C-AE06-EDB9404096E5}"/>
    <hyperlink ref="W9" r:id="rId9" xr:uid="{86614BC6-DD61-47D2-9450-363F53CDB76E}"/>
    <hyperlink ref="X9" r:id="rId10" xr:uid="{E155367F-D7B7-40A3-A0B8-43A8ECC3505A}"/>
    <hyperlink ref="W10" r:id="rId11" xr:uid="{97494650-0C2C-43D7-AE5F-388EEB09BF76}"/>
    <hyperlink ref="X10" r:id="rId12" xr:uid="{1B5F7AE7-AEB4-4607-8936-556A768AC010}"/>
    <hyperlink ref="W11" r:id="rId13" xr:uid="{897FD50D-900F-4BBF-BD21-8CD404A71A33}"/>
    <hyperlink ref="X11" r:id="rId14" xr:uid="{309E2251-EED4-470D-8A21-363BC5A04776}"/>
    <hyperlink ref="W12" r:id="rId15" xr:uid="{AC9CC1F6-1616-44CF-97A2-98F657ED579B}"/>
    <hyperlink ref="X12" r:id="rId16" xr:uid="{22D46CDF-F650-4BBD-8AF7-75F96AADB727}"/>
    <hyperlink ref="W13" r:id="rId17" xr:uid="{BC9FD617-DAA0-41DB-8E18-50622E4F2BB2}"/>
    <hyperlink ref="X13" r:id="rId18" xr:uid="{363D8343-D082-4CEB-A456-7BF054897B91}"/>
    <hyperlink ref="W14" r:id="rId19" xr:uid="{3FAFBE54-B00B-47BF-8A8B-450BD1277963}"/>
    <hyperlink ref="W15" r:id="rId20" xr:uid="{B4554761-85E0-43E6-8563-3DF8A0006C65}"/>
    <hyperlink ref="W16" r:id="rId21" xr:uid="{8AE10931-D091-4509-9A75-6011F11B3A1C}"/>
    <hyperlink ref="W17" r:id="rId22" xr:uid="{945AB065-7A25-41D4-8FBD-62975682C661}"/>
    <hyperlink ref="X14" r:id="rId23" xr:uid="{0EF72A1A-ED26-4A6D-91F1-AE9AFEB6D589}"/>
    <hyperlink ref="X15" r:id="rId24" xr:uid="{389EF0D5-1EBC-494C-B1B8-7CA485103677}"/>
    <hyperlink ref="X16" r:id="rId25" xr:uid="{33DE936D-4A42-40AF-AD86-FEAF5E249DAA}"/>
    <hyperlink ref="X17" r:id="rId26" xr:uid="{73E415DB-56EC-4928-9A4C-F07789A17D84}"/>
    <hyperlink ref="W20" r:id="rId27" xr:uid="{5E250E49-8F2B-4A69-B076-D673ED83231E}"/>
    <hyperlink ref="X20" r:id="rId28" xr:uid="{00F8BA62-7C84-4A89-B7AC-6ED6A242019D}"/>
    <hyperlink ref="W21" r:id="rId29" xr:uid="{EF5E8806-7DDF-495F-AB6D-4BD12E8A3EDE}"/>
    <hyperlink ref="X21" r:id="rId30" xr:uid="{B8803E92-B872-40BF-96D3-0C9D43C86770}"/>
    <hyperlink ref="W22" r:id="rId31" xr:uid="{5A13B29A-E57A-4E8E-B502-F7B412F289D1}"/>
    <hyperlink ref="X22" r:id="rId32" xr:uid="{9FB22B07-06CF-49CC-A423-5120B4C19EAA}"/>
    <hyperlink ref="W23" r:id="rId33" xr:uid="{8DCCB74C-060B-49AE-A607-7CC6FE3F3896}"/>
    <hyperlink ref="X23" r:id="rId34" xr:uid="{67E9A032-0BA4-4AE7-BB80-17C87798F118}"/>
    <hyperlink ref="X19" r:id="rId35" xr:uid="{6F95FF16-6AD2-4288-A6E4-9FEF460E7217}"/>
    <hyperlink ref="W19" r:id="rId36" xr:uid="{3D94AE85-392A-4BAC-A041-9C6D491DD963}"/>
    <hyperlink ref="X18" r:id="rId37" xr:uid="{4E17B3C9-E361-42A2-9C3E-270BD428340E}"/>
    <hyperlink ref="W18" r:id="rId38" xr:uid="{4B309A5E-88D9-4B72-BD27-CEAE7C2C8D77}"/>
  </hyperlinks>
  <pageMargins left="0.7" right="0.7" top="0.75" bottom="0.75" header="0.3" footer="0.3"/>
  <pageSetup paperSize="5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0" sqref="H30"/>
    </sheetView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2"/>
  <sheetViews>
    <sheetView topLeftCell="A104" zoomScale="82" zoomScaleNormal="82" workbookViewId="0">
      <selection activeCell="E89" sqref="E89:E132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2" customFormat="1" x14ac:dyDescent="0.3">
      <c r="A4" s="18" t="s">
        <v>393</v>
      </c>
      <c r="B4" s="14" t="s">
        <v>392</v>
      </c>
      <c r="C4" s="14" t="s">
        <v>407</v>
      </c>
      <c r="D4" s="14" t="s">
        <v>131</v>
      </c>
      <c r="E4" s="14" t="s">
        <v>394</v>
      </c>
    </row>
    <row r="5" spans="1:5" s="12" customFormat="1" x14ac:dyDescent="0.3">
      <c r="A5" s="18" t="s">
        <v>396</v>
      </c>
      <c r="B5" s="14" t="s">
        <v>395</v>
      </c>
      <c r="C5" s="14" t="s">
        <v>408</v>
      </c>
      <c r="D5" s="14" t="s">
        <v>131</v>
      </c>
      <c r="E5" s="14" t="s">
        <v>397</v>
      </c>
    </row>
    <row r="6" spans="1:5" s="12" customFormat="1" x14ac:dyDescent="0.3">
      <c r="A6" s="18" t="s">
        <v>399</v>
      </c>
      <c r="B6" s="14" t="s">
        <v>398</v>
      </c>
      <c r="C6" s="14"/>
      <c r="D6" s="14" t="s">
        <v>131</v>
      </c>
      <c r="E6" s="14" t="s">
        <v>400</v>
      </c>
    </row>
    <row r="7" spans="1:5" s="12" customFormat="1" x14ac:dyDescent="0.3">
      <c r="A7" s="18" t="s">
        <v>402</v>
      </c>
      <c r="B7" s="14" t="s">
        <v>401</v>
      </c>
      <c r="C7" s="14" t="s">
        <v>409</v>
      </c>
      <c r="D7" s="14" t="s">
        <v>131</v>
      </c>
      <c r="E7" s="14" t="s">
        <v>403</v>
      </c>
    </row>
    <row r="8" spans="1:5" s="12" customFormat="1" x14ac:dyDescent="0.3">
      <c r="A8" s="18" t="s">
        <v>405</v>
      </c>
      <c r="B8" s="14" t="s">
        <v>404</v>
      </c>
      <c r="C8" s="14" t="s">
        <v>410</v>
      </c>
      <c r="D8" s="14" t="s">
        <v>133</v>
      </c>
      <c r="E8" s="14" t="s">
        <v>406</v>
      </c>
    </row>
    <row r="9" spans="1:5" x14ac:dyDescent="0.3">
      <c r="A9" s="18" t="s">
        <v>242</v>
      </c>
      <c r="B9" s="3" t="s">
        <v>163</v>
      </c>
      <c r="C9" t="s">
        <v>163</v>
      </c>
      <c r="D9" t="s">
        <v>131</v>
      </c>
      <c r="E9" s="3" t="s">
        <v>321</v>
      </c>
    </row>
    <row r="10" spans="1:5" x14ac:dyDescent="0.3">
      <c r="A10" s="18" t="s">
        <v>243</v>
      </c>
      <c r="B10" s="8" t="s">
        <v>322</v>
      </c>
      <c r="C10" t="s">
        <v>323</v>
      </c>
      <c r="D10" t="s">
        <v>131</v>
      </c>
      <c r="E10" s="3" t="s">
        <v>324</v>
      </c>
    </row>
    <row r="11" spans="1:5" x14ac:dyDescent="0.3">
      <c r="A11" s="18" t="s">
        <v>244</v>
      </c>
      <c r="B11" s="8" t="s">
        <v>164</v>
      </c>
      <c r="C11" t="s">
        <v>330</v>
      </c>
      <c r="D11" s="3" t="s">
        <v>131</v>
      </c>
      <c r="E11" s="3" t="s">
        <v>325</v>
      </c>
    </row>
    <row r="12" spans="1:5" x14ac:dyDescent="0.3">
      <c r="A12" s="18" t="s">
        <v>245</v>
      </c>
      <c r="B12" s="8" t="s">
        <v>165</v>
      </c>
      <c r="C12" s="3" t="s">
        <v>330</v>
      </c>
      <c r="D12" s="3" t="s">
        <v>131</v>
      </c>
      <c r="E12" s="3" t="s">
        <v>326</v>
      </c>
    </row>
    <row r="13" spans="1:5" x14ac:dyDescent="0.3">
      <c r="A13" s="18" t="s">
        <v>246</v>
      </c>
      <c r="B13" s="8" t="s">
        <v>166</v>
      </c>
      <c r="C13" s="3" t="s">
        <v>330</v>
      </c>
      <c r="D13" s="3" t="s">
        <v>131</v>
      </c>
      <c r="E13" s="3" t="s">
        <v>327</v>
      </c>
    </row>
    <row r="14" spans="1:5" x14ac:dyDescent="0.3">
      <c r="A14" s="18" t="s">
        <v>247</v>
      </c>
      <c r="B14" s="8" t="s">
        <v>167</v>
      </c>
      <c r="C14" s="3" t="s">
        <v>330</v>
      </c>
      <c r="D14" s="3" t="s">
        <v>131</v>
      </c>
      <c r="E14" s="3" t="s">
        <v>328</v>
      </c>
    </row>
    <row r="15" spans="1:5" x14ac:dyDescent="0.3">
      <c r="A15" s="18" t="s">
        <v>248</v>
      </c>
      <c r="B15" s="8" t="s">
        <v>168</v>
      </c>
      <c r="C15" s="3" t="s">
        <v>330</v>
      </c>
      <c r="D15" t="s">
        <v>131</v>
      </c>
      <c r="E15" s="3" t="s">
        <v>329</v>
      </c>
    </row>
    <row r="16" spans="1:5" x14ac:dyDescent="0.3">
      <c r="A16" s="18" t="s">
        <v>249</v>
      </c>
      <c r="B16" s="8" t="s">
        <v>169</v>
      </c>
      <c r="C16" s="3" t="s">
        <v>330</v>
      </c>
      <c r="D16" s="3" t="s">
        <v>131</v>
      </c>
      <c r="E16" s="3" t="s">
        <v>331</v>
      </c>
    </row>
    <row r="17" spans="1:5" x14ac:dyDescent="0.3">
      <c r="A17" s="18" t="s">
        <v>250</v>
      </c>
      <c r="B17" s="8" t="s">
        <v>170</v>
      </c>
      <c r="C17" s="3" t="s">
        <v>330</v>
      </c>
      <c r="D17" s="3" t="s">
        <v>131</v>
      </c>
      <c r="E17" s="3" t="s">
        <v>338</v>
      </c>
    </row>
    <row r="18" spans="1:5" x14ac:dyDescent="0.3">
      <c r="A18" s="18" t="s">
        <v>251</v>
      </c>
      <c r="B18" s="8" t="s">
        <v>171</v>
      </c>
      <c r="C18" s="3" t="s">
        <v>330</v>
      </c>
      <c r="D18" s="3" t="s">
        <v>131</v>
      </c>
      <c r="E18" s="3" t="s">
        <v>339</v>
      </c>
    </row>
    <row r="19" spans="1:5" x14ac:dyDescent="0.3">
      <c r="A19" s="18" t="s">
        <v>252</v>
      </c>
      <c r="B19" s="8" t="s">
        <v>172</v>
      </c>
      <c r="C19" s="3" t="s">
        <v>330</v>
      </c>
      <c r="D19" s="3" t="s">
        <v>131</v>
      </c>
      <c r="E19" s="3" t="s">
        <v>340</v>
      </c>
    </row>
    <row r="20" spans="1:5" x14ac:dyDescent="0.3">
      <c r="A20" s="18" t="s">
        <v>253</v>
      </c>
      <c r="B20" s="8" t="s">
        <v>173</v>
      </c>
      <c r="C20" s="3" t="s">
        <v>330</v>
      </c>
      <c r="D20" s="3" t="s">
        <v>131</v>
      </c>
      <c r="E20" s="3" t="s">
        <v>341</v>
      </c>
    </row>
    <row r="21" spans="1:5" x14ac:dyDescent="0.3">
      <c r="A21" s="18" t="s">
        <v>254</v>
      </c>
      <c r="B21" s="8" t="s">
        <v>174</v>
      </c>
      <c r="C21" s="3" t="s">
        <v>330</v>
      </c>
      <c r="D21" s="3" t="s">
        <v>131</v>
      </c>
      <c r="E21" s="3" t="s">
        <v>325</v>
      </c>
    </row>
    <row r="22" spans="1:5" x14ac:dyDescent="0.3">
      <c r="A22" s="18" t="s">
        <v>255</v>
      </c>
      <c r="B22" s="8" t="s">
        <v>175</v>
      </c>
      <c r="C22" s="3" t="s">
        <v>330</v>
      </c>
      <c r="D22" s="3" t="s">
        <v>131</v>
      </c>
      <c r="E22" s="3" t="s">
        <v>342</v>
      </c>
    </row>
    <row r="23" spans="1:5" x14ac:dyDescent="0.3">
      <c r="A23" s="18" t="s">
        <v>256</v>
      </c>
      <c r="B23" s="8" t="s">
        <v>176</v>
      </c>
      <c r="C23" s="3" t="s">
        <v>330</v>
      </c>
      <c r="D23" s="3" t="s">
        <v>131</v>
      </c>
      <c r="E23" s="3" t="s">
        <v>343</v>
      </c>
    </row>
    <row r="24" spans="1:5" x14ac:dyDescent="0.3">
      <c r="A24" s="18" t="s">
        <v>257</v>
      </c>
      <c r="B24" s="8" t="s">
        <v>177</v>
      </c>
      <c r="C24" s="3" t="s">
        <v>330</v>
      </c>
      <c r="D24" s="3" t="s">
        <v>131</v>
      </c>
      <c r="E24" s="3" t="s">
        <v>344</v>
      </c>
    </row>
    <row r="25" spans="1:5" x14ac:dyDescent="0.3">
      <c r="A25" s="18" t="s">
        <v>258</v>
      </c>
      <c r="B25" s="8" t="s">
        <v>178</v>
      </c>
      <c r="C25" s="3" t="s">
        <v>330</v>
      </c>
      <c r="D25" s="3" t="s">
        <v>131</v>
      </c>
      <c r="E25" s="3" t="s">
        <v>345</v>
      </c>
    </row>
    <row r="26" spans="1:5" x14ac:dyDescent="0.3">
      <c r="A26" s="18" t="s">
        <v>259</v>
      </c>
      <c r="B26" s="8" t="s">
        <v>179</v>
      </c>
      <c r="C26" s="3" t="s">
        <v>330</v>
      </c>
      <c r="D26" s="3" t="s">
        <v>131</v>
      </c>
      <c r="E26" s="3" t="s">
        <v>346</v>
      </c>
    </row>
    <row r="27" spans="1:5" x14ac:dyDescent="0.3">
      <c r="A27" s="18" t="s">
        <v>260</v>
      </c>
      <c r="B27" s="8" t="s">
        <v>180</v>
      </c>
      <c r="C27" s="3" t="s">
        <v>330</v>
      </c>
      <c r="D27" s="3" t="s">
        <v>131</v>
      </c>
      <c r="E27" s="3" t="s">
        <v>336</v>
      </c>
    </row>
    <row r="28" spans="1:5" x14ac:dyDescent="0.3">
      <c r="A28" s="18" t="s">
        <v>261</v>
      </c>
      <c r="B28" s="8" t="s">
        <v>181</v>
      </c>
      <c r="C28" s="3" t="s">
        <v>330</v>
      </c>
      <c r="D28" s="3" t="s">
        <v>131</v>
      </c>
      <c r="E28" s="3" t="s">
        <v>347</v>
      </c>
    </row>
    <row r="29" spans="1:5" x14ac:dyDescent="0.3">
      <c r="A29" s="18" t="s">
        <v>262</v>
      </c>
      <c r="B29" s="8" t="s">
        <v>182</v>
      </c>
      <c r="C29" s="3" t="s">
        <v>330</v>
      </c>
      <c r="D29" s="3" t="s">
        <v>131</v>
      </c>
      <c r="E29" s="3" t="s">
        <v>348</v>
      </c>
    </row>
    <row r="30" spans="1:5" x14ac:dyDescent="0.3">
      <c r="A30" s="18" t="s">
        <v>263</v>
      </c>
      <c r="B30" s="8" t="s">
        <v>183</v>
      </c>
      <c r="C30" s="3" t="s">
        <v>330</v>
      </c>
      <c r="D30" s="3" t="s">
        <v>131</v>
      </c>
      <c r="E30" s="3" t="s">
        <v>349</v>
      </c>
    </row>
    <row r="31" spans="1:5" x14ac:dyDescent="0.3">
      <c r="A31" s="18" t="s">
        <v>264</v>
      </c>
      <c r="B31" s="8" t="s">
        <v>184</v>
      </c>
      <c r="C31" s="3" t="s">
        <v>330</v>
      </c>
      <c r="D31" s="3" t="s">
        <v>131</v>
      </c>
      <c r="E31" s="3" t="s">
        <v>350</v>
      </c>
    </row>
    <row r="32" spans="1:5" x14ac:dyDescent="0.3">
      <c r="A32" s="18" t="s">
        <v>265</v>
      </c>
      <c r="B32" s="8" t="s">
        <v>185</v>
      </c>
      <c r="C32" s="3" t="s">
        <v>330</v>
      </c>
      <c r="D32" s="3" t="s">
        <v>131</v>
      </c>
      <c r="E32" s="3" t="s">
        <v>325</v>
      </c>
    </row>
    <row r="33" spans="1:6" x14ac:dyDescent="0.3">
      <c r="A33" s="18" t="s">
        <v>266</v>
      </c>
      <c r="B33" s="8" t="s">
        <v>186</v>
      </c>
      <c r="C33" s="3" t="s">
        <v>330</v>
      </c>
      <c r="D33" s="3" t="s">
        <v>131</v>
      </c>
      <c r="E33" s="3" t="s">
        <v>325</v>
      </c>
    </row>
    <row r="34" spans="1:6" x14ac:dyDescent="0.3">
      <c r="A34" s="18" t="s">
        <v>267</v>
      </c>
      <c r="B34" s="8" t="s">
        <v>187</v>
      </c>
      <c r="C34" s="3" t="s">
        <v>330</v>
      </c>
      <c r="D34" s="3" t="s">
        <v>131</v>
      </c>
      <c r="E34" s="3" t="s">
        <v>328</v>
      </c>
      <c r="F34" s="3"/>
    </row>
    <row r="35" spans="1:6" x14ac:dyDescent="0.3">
      <c r="A35" s="18" t="s">
        <v>268</v>
      </c>
      <c r="B35" s="8" t="s">
        <v>188</v>
      </c>
      <c r="C35" s="3" t="s">
        <v>330</v>
      </c>
      <c r="D35" s="3" t="s">
        <v>131</v>
      </c>
      <c r="E35" s="3" t="s">
        <v>357</v>
      </c>
      <c r="F35" s="3"/>
    </row>
    <row r="36" spans="1:6" x14ac:dyDescent="0.3">
      <c r="A36" s="18" t="s">
        <v>269</v>
      </c>
      <c r="B36" s="8" t="s">
        <v>189</v>
      </c>
      <c r="C36" s="3" t="s">
        <v>330</v>
      </c>
      <c r="D36" s="3" t="s">
        <v>131</v>
      </c>
      <c r="E36" s="3" t="s">
        <v>358</v>
      </c>
      <c r="F36" s="3"/>
    </row>
    <row r="37" spans="1:6" x14ac:dyDescent="0.3">
      <c r="A37" s="18" t="s">
        <v>270</v>
      </c>
      <c r="B37" s="8" t="s">
        <v>190</v>
      </c>
      <c r="C37" s="3" t="s">
        <v>330</v>
      </c>
      <c r="D37" s="3" t="s">
        <v>131</v>
      </c>
      <c r="E37" s="3" t="s">
        <v>359</v>
      </c>
      <c r="F37" s="3"/>
    </row>
    <row r="38" spans="1:6" x14ac:dyDescent="0.3">
      <c r="A38" s="18" t="s">
        <v>271</v>
      </c>
      <c r="B38" s="8" t="s">
        <v>191</v>
      </c>
      <c r="C38" s="3" t="s">
        <v>330</v>
      </c>
      <c r="D38" s="3" t="s">
        <v>131</v>
      </c>
      <c r="E38" s="3" t="s">
        <v>360</v>
      </c>
      <c r="F38" s="3"/>
    </row>
    <row r="39" spans="1:6" x14ac:dyDescent="0.3">
      <c r="A39" s="18" t="s">
        <v>272</v>
      </c>
      <c r="B39" s="8" t="s">
        <v>192</v>
      </c>
      <c r="C39" s="3" t="s">
        <v>330</v>
      </c>
      <c r="D39" s="3" t="s">
        <v>131</v>
      </c>
      <c r="E39" s="3" t="s">
        <v>348</v>
      </c>
      <c r="F39" s="3"/>
    </row>
    <row r="40" spans="1:6" x14ac:dyDescent="0.3">
      <c r="A40" s="18" t="s">
        <v>273</v>
      </c>
      <c r="B40" s="8" t="s">
        <v>193</v>
      </c>
      <c r="C40" s="3" t="s">
        <v>330</v>
      </c>
      <c r="D40" s="3" t="s">
        <v>131</v>
      </c>
      <c r="E40" s="3" t="s">
        <v>361</v>
      </c>
      <c r="F40" s="3"/>
    </row>
    <row r="41" spans="1:6" x14ac:dyDescent="0.3">
      <c r="A41" s="18" t="s">
        <v>274</v>
      </c>
      <c r="B41" s="8" t="s">
        <v>194</v>
      </c>
      <c r="C41" s="3" t="s">
        <v>330</v>
      </c>
      <c r="D41" s="3" t="s">
        <v>131</v>
      </c>
      <c r="E41" s="3" t="s">
        <v>333</v>
      </c>
      <c r="F41" s="3"/>
    </row>
    <row r="42" spans="1:6" x14ac:dyDescent="0.3">
      <c r="A42" s="18" t="s">
        <v>275</v>
      </c>
      <c r="B42" s="8" t="s">
        <v>195</v>
      </c>
      <c r="C42" s="3" t="s">
        <v>330</v>
      </c>
      <c r="D42" s="3" t="s">
        <v>131</v>
      </c>
      <c r="E42" s="3" t="s">
        <v>362</v>
      </c>
      <c r="F42" s="3"/>
    </row>
    <row r="43" spans="1:6" x14ac:dyDescent="0.3">
      <c r="A43" s="18" t="s">
        <v>276</v>
      </c>
      <c r="B43" s="8" t="s">
        <v>196</v>
      </c>
      <c r="C43" s="3" t="s">
        <v>330</v>
      </c>
      <c r="D43" s="3" t="s">
        <v>131</v>
      </c>
      <c r="E43" s="3" t="s">
        <v>355</v>
      </c>
      <c r="F43" s="3"/>
    </row>
    <row r="44" spans="1:6" x14ac:dyDescent="0.3">
      <c r="A44" s="18" t="s">
        <v>277</v>
      </c>
      <c r="B44" s="8" t="s">
        <v>197</v>
      </c>
      <c r="C44" s="3" t="s">
        <v>330</v>
      </c>
      <c r="D44" s="3" t="s">
        <v>131</v>
      </c>
      <c r="E44" s="3" t="s">
        <v>338</v>
      </c>
      <c r="F44" s="3"/>
    </row>
    <row r="45" spans="1:6" x14ac:dyDescent="0.3">
      <c r="A45" s="18" t="s">
        <v>278</v>
      </c>
      <c r="B45" s="8" t="s">
        <v>198</v>
      </c>
      <c r="C45" s="3" t="s">
        <v>330</v>
      </c>
      <c r="D45" s="3" t="s">
        <v>131</v>
      </c>
      <c r="E45" s="3" t="s">
        <v>343</v>
      </c>
      <c r="F45" s="3"/>
    </row>
    <row r="46" spans="1:6" x14ac:dyDescent="0.3">
      <c r="A46" s="18" t="s">
        <v>279</v>
      </c>
      <c r="B46" s="8" t="s">
        <v>199</v>
      </c>
      <c r="C46" s="3" t="s">
        <v>330</v>
      </c>
      <c r="D46" s="3" t="s">
        <v>131</v>
      </c>
      <c r="E46" s="3" t="s">
        <v>363</v>
      </c>
      <c r="F46" s="3"/>
    </row>
    <row r="47" spans="1:6" x14ac:dyDescent="0.3">
      <c r="A47" s="18" t="s">
        <v>280</v>
      </c>
      <c r="B47" s="8" t="s">
        <v>200</v>
      </c>
      <c r="C47" s="3" t="s">
        <v>330</v>
      </c>
      <c r="D47" s="3" t="s">
        <v>131</v>
      </c>
      <c r="E47" s="3" t="s">
        <v>354</v>
      </c>
      <c r="F47" s="3"/>
    </row>
    <row r="48" spans="1:6" x14ac:dyDescent="0.3">
      <c r="A48" s="18" t="s">
        <v>281</v>
      </c>
      <c r="B48" s="8" t="s">
        <v>201</v>
      </c>
      <c r="C48" s="3" t="s">
        <v>330</v>
      </c>
      <c r="D48" s="3" t="s">
        <v>131</v>
      </c>
      <c r="E48" s="3" t="s">
        <v>364</v>
      </c>
      <c r="F48" s="3"/>
    </row>
    <row r="49" spans="1:5" x14ac:dyDescent="0.3">
      <c r="A49" s="18" t="s">
        <v>282</v>
      </c>
      <c r="B49" s="8" t="s">
        <v>202</v>
      </c>
      <c r="C49" s="3" t="s">
        <v>330</v>
      </c>
      <c r="D49" s="3" t="s">
        <v>131</v>
      </c>
      <c r="E49" s="3" t="s">
        <v>333</v>
      </c>
    </row>
    <row r="50" spans="1:5" x14ac:dyDescent="0.3">
      <c r="A50" s="18" t="s">
        <v>283</v>
      </c>
      <c r="B50" s="8" t="s">
        <v>203</v>
      </c>
      <c r="C50" s="3" t="s">
        <v>330</v>
      </c>
      <c r="D50" s="3" t="s">
        <v>131</v>
      </c>
      <c r="E50" s="3" t="s">
        <v>365</v>
      </c>
    </row>
    <row r="51" spans="1:5" x14ac:dyDescent="0.3">
      <c r="A51" s="18" t="s">
        <v>284</v>
      </c>
      <c r="B51" s="8" t="s">
        <v>204</v>
      </c>
      <c r="C51" s="3" t="s">
        <v>330</v>
      </c>
      <c r="D51" s="3" t="s">
        <v>131</v>
      </c>
      <c r="E51" s="3" t="s">
        <v>366</v>
      </c>
    </row>
    <row r="52" spans="1:5" x14ac:dyDescent="0.3">
      <c r="A52" s="18" t="s">
        <v>285</v>
      </c>
      <c r="B52" s="8" t="s">
        <v>205</v>
      </c>
      <c r="C52" s="3" t="s">
        <v>330</v>
      </c>
      <c r="D52" s="3" t="s">
        <v>131</v>
      </c>
      <c r="E52" s="3" t="s">
        <v>367</v>
      </c>
    </row>
    <row r="53" spans="1:5" x14ac:dyDescent="0.3">
      <c r="A53" s="18" t="s">
        <v>286</v>
      </c>
      <c r="B53" s="8" t="s">
        <v>206</v>
      </c>
      <c r="C53" s="3" t="s">
        <v>330</v>
      </c>
      <c r="D53" s="3" t="s">
        <v>131</v>
      </c>
      <c r="E53" s="3" t="s">
        <v>343</v>
      </c>
    </row>
    <row r="54" spans="1:5" x14ac:dyDescent="0.3">
      <c r="A54" s="18" t="s">
        <v>287</v>
      </c>
      <c r="B54" s="8" t="s">
        <v>210</v>
      </c>
      <c r="C54" s="3" t="s">
        <v>330</v>
      </c>
      <c r="D54" s="3" t="s">
        <v>131</v>
      </c>
      <c r="E54" s="3" t="s">
        <v>369</v>
      </c>
    </row>
    <row r="55" spans="1:5" x14ac:dyDescent="0.3">
      <c r="A55" s="18" t="s">
        <v>288</v>
      </c>
      <c r="B55" s="8" t="s">
        <v>211</v>
      </c>
      <c r="C55" s="3" t="s">
        <v>330</v>
      </c>
      <c r="D55" s="3" t="s">
        <v>131</v>
      </c>
      <c r="E55" s="3" t="s">
        <v>370</v>
      </c>
    </row>
    <row r="56" spans="1:5" x14ac:dyDescent="0.3">
      <c r="A56" s="18" t="s">
        <v>289</v>
      </c>
      <c r="B56" s="8" t="s">
        <v>212</v>
      </c>
      <c r="C56" s="3" t="s">
        <v>330</v>
      </c>
      <c r="D56" s="3" t="s">
        <v>131</v>
      </c>
      <c r="E56" s="3" t="s">
        <v>331</v>
      </c>
    </row>
    <row r="57" spans="1:5" x14ac:dyDescent="0.3">
      <c r="A57" s="18" t="s">
        <v>290</v>
      </c>
      <c r="B57" s="8" t="s">
        <v>213</v>
      </c>
      <c r="C57" s="3" t="s">
        <v>330</v>
      </c>
      <c r="D57" s="3" t="s">
        <v>131</v>
      </c>
      <c r="E57" s="3" t="s">
        <v>352</v>
      </c>
    </row>
    <row r="58" spans="1:5" x14ac:dyDescent="0.3">
      <c r="A58" s="18" t="s">
        <v>291</v>
      </c>
      <c r="B58" s="8" t="s">
        <v>214</v>
      </c>
      <c r="C58" s="3" t="s">
        <v>330</v>
      </c>
      <c r="D58" s="3" t="s">
        <v>131</v>
      </c>
      <c r="E58" s="3" t="s">
        <v>371</v>
      </c>
    </row>
    <row r="59" spans="1:5" x14ac:dyDescent="0.3">
      <c r="A59" s="18" t="s">
        <v>292</v>
      </c>
      <c r="B59" s="8" t="s">
        <v>215</v>
      </c>
      <c r="C59" s="3" t="s">
        <v>330</v>
      </c>
      <c r="D59" s="3" t="s">
        <v>131</v>
      </c>
      <c r="E59" s="3" t="s">
        <v>372</v>
      </c>
    </row>
    <row r="60" spans="1:5" x14ac:dyDescent="0.3">
      <c r="A60" s="18" t="s">
        <v>293</v>
      </c>
      <c r="B60" s="8" t="s">
        <v>216</v>
      </c>
      <c r="C60" s="3" t="s">
        <v>330</v>
      </c>
      <c r="D60" s="3" t="s">
        <v>131</v>
      </c>
      <c r="E60" s="3" t="s">
        <v>368</v>
      </c>
    </row>
    <row r="61" spans="1:5" x14ac:dyDescent="0.3">
      <c r="A61" s="18" t="s">
        <v>294</v>
      </c>
      <c r="B61" s="8" t="s">
        <v>217</v>
      </c>
      <c r="C61" s="3" t="s">
        <v>330</v>
      </c>
      <c r="D61" s="3" t="s">
        <v>131</v>
      </c>
      <c r="E61" s="3" t="s">
        <v>373</v>
      </c>
    </row>
    <row r="62" spans="1:5" x14ac:dyDescent="0.3">
      <c r="A62" s="18" t="s">
        <v>295</v>
      </c>
      <c r="B62" s="8" t="s">
        <v>218</v>
      </c>
      <c r="C62" s="3" t="s">
        <v>330</v>
      </c>
      <c r="D62" s="3" t="s">
        <v>131</v>
      </c>
      <c r="E62" s="3" t="s">
        <v>374</v>
      </c>
    </row>
    <row r="63" spans="1:5" x14ac:dyDescent="0.3">
      <c r="A63" s="18" t="s">
        <v>296</v>
      </c>
      <c r="B63" s="8" t="s">
        <v>219</v>
      </c>
      <c r="C63" s="3" t="s">
        <v>330</v>
      </c>
      <c r="D63" s="3" t="s">
        <v>131</v>
      </c>
      <c r="E63" s="3" t="s">
        <v>375</v>
      </c>
    </row>
    <row r="64" spans="1:5" x14ac:dyDescent="0.3">
      <c r="A64" s="18" t="s">
        <v>297</v>
      </c>
      <c r="B64" s="8" t="s">
        <v>220</v>
      </c>
      <c r="C64" s="3" t="s">
        <v>330</v>
      </c>
      <c r="D64" s="3" t="s">
        <v>131</v>
      </c>
      <c r="E64" s="3" t="s">
        <v>376</v>
      </c>
    </row>
    <row r="65" spans="1:6" x14ac:dyDescent="0.3">
      <c r="A65" s="18" t="s">
        <v>298</v>
      </c>
      <c r="B65" s="8" t="s">
        <v>221</v>
      </c>
      <c r="C65" s="3" t="s">
        <v>330</v>
      </c>
      <c r="D65" s="3" t="s">
        <v>131</v>
      </c>
      <c r="E65" s="3" t="s">
        <v>377</v>
      </c>
    </row>
    <row r="66" spans="1:6" x14ac:dyDescent="0.3">
      <c r="A66" s="18" t="s">
        <v>299</v>
      </c>
      <c r="B66" s="8" t="s">
        <v>222</v>
      </c>
      <c r="C66" s="3" t="s">
        <v>330</v>
      </c>
      <c r="D66" s="3" t="s">
        <v>131</v>
      </c>
      <c r="E66" s="3" t="s">
        <v>334</v>
      </c>
    </row>
    <row r="67" spans="1:6" x14ac:dyDescent="0.3">
      <c r="A67" s="18" t="s">
        <v>300</v>
      </c>
      <c r="B67" s="8" t="s">
        <v>223</v>
      </c>
      <c r="C67" s="3" t="s">
        <v>330</v>
      </c>
      <c r="D67" s="3" t="s">
        <v>131</v>
      </c>
      <c r="E67" s="3" t="s">
        <v>378</v>
      </c>
    </row>
    <row r="68" spans="1:6" x14ac:dyDescent="0.3">
      <c r="A68" s="18" t="s">
        <v>301</v>
      </c>
      <c r="B68" s="8" t="s">
        <v>224</v>
      </c>
      <c r="C68" s="3" t="s">
        <v>330</v>
      </c>
      <c r="D68" s="3" t="s">
        <v>131</v>
      </c>
      <c r="E68" s="3" t="s">
        <v>379</v>
      </c>
    </row>
    <row r="69" spans="1:6" x14ac:dyDescent="0.3">
      <c r="A69" s="18" t="s">
        <v>302</v>
      </c>
      <c r="B69" s="8" t="s">
        <v>225</v>
      </c>
      <c r="C69" s="3" t="s">
        <v>330</v>
      </c>
      <c r="D69" s="3" t="s">
        <v>131</v>
      </c>
      <c r="E69" s="3" t="s">
        <v>380</v>
      </c>
    </row>
    <row r="70" spans="1:6" x14ac:dyDescent="0.3">
      <c r="A70" s="18" t="s">
        <v>303</v>
      </c>
      <c r="B70" s="8" t="s">
        <v>226</v>
      </c>
      <c r="C70" s="3" t="s">
        <v>330</v>
      </c>
      <c r="D70" s="3" t="s">
        <v>131</v>
      </c>
      <c r="E70" s="3" t="s">
        <v>351</v>
      </c>
    </row>
    <row r="71" spans="1:6" x14ac:dyDescent="0.3">
      <c r="A71" s="18" t="s">
        <v>304</v>
      </c>
      <c r="B71" s="8" t="s">
        <v>227</v>
      </c>
      <c r="C71" s="3" t="s">
        <v>330</v>
      </c>
      <c r="D71" s="3" t="s">
        <v>131</v>
      </c>
      <c r="E71" s="3" t="s">
        <v>331</v>
      </c>
    </row>
    <row r="72" spans="1:6" x14ac:dyDescent="0.3">
      <c r="A72" s="18" t="s">
        <v>305</v>
      </c>
      <c r="B72" s="8" t="s">
        <v>228</v>
      </c>
      <c r="C72" s="3" t="s">
        <v>330</v>
      </c>
      <c r="D72" s="3" t="s">
        <v>131</v>
      </c>
      <c r="E72" s="3" t="s">
        <v>381</v>
      </c>
    </row>
    <row r="73" spans="1:6" x14ac:dyDescent="0.3">
      <c r="A73" s="18" t="s">
        <v>306</v>
      </c>
      <c r="B73" s="8" t="s">
        <v>229</v>
      </c>
      <c r="C73" s="3" t="s">
        <v>330</v>
      </c>
      <c r="D73" s="3" t="s">
        <v>131</v>
      </c>
      <c r="E73" s="3" t="s">
        <v>382</v>
      </c>
    </row>
    <row r="74" spans="1:6" x14ac:dyDescent="0.3">
      <c r="A74" s="18" t="s">
        <v>307</v>
      </c>
      <c r="B74" s="8" t="s">
        <v>230</v>
      </c>
      <c r="C74" s="3" t="s">
        <v>330</v>
      </c>
      <c r="D74" s="3" t="s">
        <v>131</v>
      </c>
      <c r="E74" s="3" t="s">
        <v>332</v>
      </c>
    </row>
    <row r="75" spans="1:6" x14ac:dyDescent="0.3">
      <c r="A75" s="18" t="s">
        <v>308</v>
      </c>
      <c r="B75" s="8" t="s">
        <v>231</v>
      </c>
      <c r="C75" s="3" t="s">
        <v>330</v>
      </c>
      <c r="D75" s="3" t="s">
        <v>131</v>
      </c>
      <c r="E75" s="3" t="s">
        <v>337</v>
      </c>
    </row>
    <row r="76" spans="1:6" x14ac:dyDescent="0.3">
      <c r="A76" s="18" t="s">
        <v>309</v>
      </c>
      <c r="B76" s="8" t="s">
        <v>232</v>
      </c>
      <c r="C76" s="3" t="s">
        <v>330</v>
      </c>
      <c r="D76" s="3" t="s">
        <v>131</v>
      </c>
      <c r="E76" s="3" t="s">
        <v>338</v>
      </c>
      <c r="F76" s="3"/>
    </row>
    <row r="77" spans="1:6" x14ac:dyDescent="0.3">
      <c r="A77" s="18" t="s">
        <v>310</v>
      </c>
      <c r="B77" s="8" t="s">
        <v>233</v>
      </c>
      <c r="C77" s="3" t="s">
        <v>330</v>
      </c>
      <c r="D77" s="3" t="s">
        <v>131</v>
      </c>
      <c r="E77" s="3" t="s">
        <v>383</v>
      </c>
      <c r="F77" s="3"/>
    </row>
    <row r="78" spans="1:6" x14ac:dyDescent="0.3">
      <c r="A78" s="18" t="s">
        <v>311</v>
      </c>
      <c r="B78" s="8" t="s">
        <v>234</v>
      </c>
      <c r="C78" s="3" t="s">
        <v>330</v>
      </c>
      <c r="D78" s="3" t="s">
        <v>131</v>
      </c>
      <c r="E78" s="3" t="s">
        <v>360</v>
      </c>
      <c r="F78" s="3"/>
    </row>
    <row r="79" spans="1:6" x14ac:dyDescent="0.3">
      <c r="A79" s="18" t="s">
        <v>312</v>
      </c>
      <c r="B79" s="8" t="s">
        <v>235</v>
      </c>
      <c r="C79" s="3" t="s">
        <v>330</v>
      </c>
      <c r="D79" s="3" t="s">
        <v>131</v>
      </c>
      <c r="E79" s="3" t="s">
        <v>361</v>
      </c>
      <c r="F79" s="3"/>
    </row>
    <row r="80" spans="1:6" x14ac:dyDescent="0.3">
      <c r="A80" s="18" t="s">
        <v>313</v>
      </c>
      <c r="B80" s="8" t="s">
        <v>236</v>
      </c>
      <c r="C80" s="3" t="s">
        <v>330</v>
      </c>
      <c r="D80" s="3" t="s">
        <v>131</v>
      </c>
      <c r="E80" s="3" t="s">
        <v>333</v>
      </c>
      <c r="F80" s="3"/>
    </row>
    <row r="81" spans="1:6" x14ac:dyDescent="0.3">
      <c r="A81" s="18" t="s">
        <v>314</v>
      </c>
      <c r="B81" s="8" t="s">
        <v>237</v>
      </c>
      <c r="C81" s="3" t="s">
        <v>330</v>
      </c>
      <c r="D81" s="3" t="s">
        <v>131</v>
      </c>
      <c r="E81" s="3" t="s">
        <v>329</v>
      </c>
      <c r="F81" s="3"/>
    </row>
    <row r="82" spans="1:6" x14ac:dyDescent="0.3">
      <c r="A82" s="18" t="s">
        <v>315</v>
      </c>
      <c r="B82" s="8" t="s">
        <v>238</v>
      </c>
      <c r="C82" s="3" t="s">
        <v>330</v>
      </c>
      <c r="D82" s="3" t="s">
        <v>131</v>
      </c>
      <c r="E82" s="3" t="s">
        <v>356</v>
      </c>
      <c r="F82" s="3"/>
    </row>
    <row r="83" spans="1:6" x14ac:dyDescent="0.3">
      <c r="A83" s="18" t="s">
        <v>316</v>
      </c>
      <c r="B83" s="8" t="s">
        <v>239</v>
      </c>
      <c r="C83" s="3" t="s">
        <v>330</v>
      </c>
      <c r="D83" s="3" t="s">
        <v>131</v>
      </c>
      <c r="E83" s="3" t="s">
        <v>353</v>
      </c>
      <c r="F83" s="3"/>
    </row>
    <row r="84" spans="1:6" x14ac:dyDescent="0.3">
      <c r="A84" s="18" t="s">
        <v>317</v>
      </c>
      <c r="B84" s="8" t="s">
        <v>240</v>
      </c>
      <c r="C84" s="3" t="s">
        <v>330</v>
      </c>
      <c r="D84" s="3" t="s">
        <v>131</v>
      </c>
      <c r="E84" s="3" t="s">
        <v>335</v>
      </c>
      <c r="F84" s="3"/>
    </row>
    <row r="85" spans="1:6" x14ac:dyDescent="0.3">
      <c r="A85" s="18" t="s">
        <v>318</v>
      </c>
      <c r="B85" s="8" t="s">
        <v>241</v>
      </c>
      <c r="C85" s="3" t="s">
        <v>330</v>
      </c>
      <c r="D85" s="3" t="s">
        <v>131</v>
      </c>
      <c r="E85" s="3" t="s">
        <v>384</v>
      </c>
      <c r="F85" s="3"/>
    </row>
    <row r="86" spans="1:6" x14ac:dyDescent="0.3">
      <c r="A86" s="18" t="s">
        <v>319</v>
      </c>
      <c r="B86" s="8" t="s">
        <v>209</v>
      </c>
      <c r="C86" s="3" t="s">
        <v>330</v>
      </c>
      <c r="D86" s="3" t="s">
        <v>131</v>
      </c>
      <c r="E86" s="3" t="s">
        <v>385</v>
      </c>
      <c r="F86" s="3"/>
    </row>
    <row r="87" spans="1:6" x14ac:dyDescent="0.3">
      <c r="A87" s="18" t="s">
        <v>320</v>
      </c>
      <c r="B87" s="8" t="s">
        <v>207</v>
      </c>
      <c r="C87" s="3" t="s">
        <v>330</v>
      </c>
      <c r="D87" s="3" t="s">
        <v>131</v>
      </c>
      <c r="E87" s="3" t="s">
        <v>386</v>
      </c>
      <c r="F87" s="3"/>
    </row>
    <row r="88" spans="1:6" x14ac:dyDescent="0.3">
      <c r="A88" s="18" t="s">
        <v>411</v>
      </c>
      <c r="B88" s="8" t="s">
        <v>208</v>
      </c>
      <c r="C88" s="3" t="s">
        <v>330</v>
      </c>
      <c r="D88" s="3" t="s">
        <v>131</v>
      </c>
      <c r="E88" s="3" t="s">
        <v>387</v>
      </c>
      <c r="F88" s="3"/>
    </row>
    <row r="89" spans="1:6" x14ac:dyDescent="0.3">
      <c r="A89" s="18" t="s">
        <v>413</v>
      </c>
      <c r="B89" s="19" t="s">
        <v>424</v>
      </c>
      <c r="C89" s="19" t="s">
        <v>424</v>
      </c>
      <c r="D89" s="19" t="s">
        <v>131</v>
      </c>
      <c r="E89" s="19" t="s">
        <v>412</v>
      </c>
    </row>
    <row r="90" spans="1:6" x14ac:dyDescent="0.3">
      <c r="A90" s="18" t="s">
        <v>415</v>
      </c>
      <c r="B90" s="19" t="s">
        <v>425</v>
      </c>
      <c r="C90" s="19" t="s">
        <v>425</v>
      </c>
      <c r="D90" s="19" t="s">
        <v>131</v>
      </c>
      <c r="E90" s="19" t="s">
        <v>414</v>
      </c>
    </row>
    <row r="91" spans="1:6" x14ac:dyDescent="0.3">
      <c r="A91" s="18" t="s">
        <v>417</v>
      </c>
      <c r="B91" s="19" t="s">
        <v>425</v>
      </c>
      <c r="C91" s="19" t="s">
        <v>425</v>
      </c>
      <c r="D91" s="19" t="s">
        <v>131</v>
      </c>
      <c r="E91" s="19" t="s">
        <v>416</v>
      </c>
    </row>
    <row r="92" spans="1:6" x14ac:dyDescent="0.3">
      <c r="A92" s="18" t="s">
        <v>418</v>
      </c>
      <c r="B92" s="19" t="s">
        <v>425</v>
      </c>
      <c r="C92" s="19" t="s">
        <v>425</v>
      </c>
      <c r="D92" s="19" t="s">
        <v>131</v>
      </c>
      <c r="E92" s="19" t="s">
        <v>412</v>
      </c>
    </row>
    <row r="93" spans="1:6" x14ac:dyDescent="0.3">
      <c r="A93" s="18" t="s">
        <v>420</v>
      </c>
      <c r="B93" s="19" t="s">
        <v>426</v>
      </c>
      <c r="C93" s="19" t="s">
        <v>426</v>
      </c>
      <c r="D93" s="19" t="s">
        <v>131</v>
      </c>
      <c r="E93" s="19" t="s">
        <v>419</v>
      </c>
    </row>
    <row r="94" spans="1:6" x14ac:dyDescent="0.3">
      <c r="A94" s="18" t="s">
        <v>422</v>
      </c>
      <c r="B94" s="19" t="s">
        <v>426</v>
      </c>
      <c r="C94" s="19" t="s">
        <v>426</v>
      </c>
      <c r="D94" s="19" t="s">
        <v>131</v>
      </c>
      <c r="E94" s="19" t="s">
        <v>421</v>
      </c>
    </row>
    <row r="95" spans="1:6" x14ac:dyDescent="0.3">
      <c r="A95" s="18" t="s">
        <v>428</v>
      </c>
      <c r="B95" s="19" t="s">
        <v>426</v>
      </c>
      <c r="C95" s="19" t="s">
        <v>426</v>
      </c>
      <c r="D95" s="19" t="s">
        <v>131</v>
      </c>
      <c r="E95" s="19" t="s">
        <v>423</v>
      </c>
    </row>
    <row r="96" spans="1:6" x14ac:dyDescent="0.3">
      <c r="A96" s="18" t="s">
        <v>430</v>
      </c>
      <c r="B96" s="19" t="s">
        <v>429</v>
      </c>
      <c r="C96" s="19" t="s">
        <v>429</v>
      </c>
      <c r="D96" s="19" t="s">
        <v>131</v>
      </c>
      <c r="E96" s="19" t="s">
        <v>427</v>
      </c>
    </row>
    <row r="97" spans="1:5" x14ac:dyDescent="0.3">
      <c r="A97" s="18" t="s">
        <v>433</v>
      </c>
      <c r="B97" s="19" t="s">
        <v>431</v>
      </c>
      <c r="C97" s="19" t="s">
        <v>431</v>
      </c>
      <c r="D97" s="19" t="s">
        <v>131</v>
      </c>
      <c r="E97" s="19" t="s">
        <v>432</v>
      </c>
    </row>
    <row r="98" spans="1:5" x14ac:dyDescent="0.3">
      <c r="A98" s="18" t="s">
        <v>435</v>
      </c>
      <c r="B98" s="19"/>
      <c r="C98" s="19"/>
      <c r="D98" s="19" t="s">
        <v>131</v>
      </c>
      <c r="E98" s="19" t="s">
        <v>434</v>
      </c>
    </row>
    <row r="99" spans="1:5" x14ac:dyDescent="0.3">
      <c r="A99" s="18" t="s">
        <v>437</v>
      </c>
      <c r="B99" s="19" t="s">
        <v>390</v>
      </c>
      <c r="C99" s="19" t="s">
        <v>390</v>
      </c>
      <c r="D99" s="19" t="s">
        <v>131</v>
      </c>
      <c r="E99" s="19" t="s">
        <v>436</v>
      </c>
    </row>
    <row r="100" spans="1:5" x14ac:dyDescent="0.3">
      <c r="A100" s="18" t="s">
        <v>438</v>
      </c>
      <c r="B100" s="19" t="s">
        <v>390</v>
      </c>
      <c r="C100" s="19" t="s">
        <v>390</v>
      </c>
      <c r="D100" s="19" t="s">
        <v>131</v>
      </c>
      <c r="E100" s="19" t="s">
        <v>436</v>
      </c>
    </row>
    <row r="101" spans="1:5" x14ac:dyDescent="0.3">
      <c r="A101" s="18" t="s">
        <v>439</v>
      </c>
      <c r="B101" s="19" t="s">
        <v>390</v>
      </c>
      <c r="C101" s="19" t="s">
        <v>390</v>
      </c>
      <c r="D101" s="19" t="s">
        <v>131</v>
      </c>
      <c r="E101" s="19" t="s">
        <v>436</v>
      </c>
    </row>
    <row r="102" spans="1:5" x14ac:dyDescent="0.3">
      <c r="A102" s="18" t="s">
        <v>440</v>
      </c>
      <c r="B102" s="19" t="s">
        <v>390</v>
      </c>
      <c r="C102" s="19" t="s">
        <v>390</v>
      </c>
      <c r="D102" s="19" t="s">
        <v>131</v>
      </c>
      <c r="E102" s="19" t="s">
        <v>436</v>
      </c>
    </row>
    <row r="103" spans="1:5" x14ac:dyDescent="0.3">
      <c r="A103" s="18" t="s">
        <v>442</v>
      </c>
      <c r="B103" s="19" t="s">
        <v>390</v>
      </c>
      <c r="C103" s="19" t="s">
        <v>390</v>
      </c>
      <c r="D103" s="19" t="s">
        <v>131</v>
      </c>
      <c r="E103" s="19" t="s">
        <v>441</v>
      </c>
    </row>
    <row r="104" spans="1:5" x14ac:dyDescent="0.3">
      <c r="A104" s="18" t="s">
        <v>445</v>
      </c>
      <c r="B104" s="19" t="s">
        <v>390</v>
      </c>
      <c r="C104" s="19" t="s">
        <v>390</v>
      </c>
      <c r="D104" s="19" t="s">
        <v>131</v>
      </c>
      <c r="E104" s="19" t="s">
        <v>441</v>
      </c>
    </row>
    <row r="105" spans="1:5" x14ac:dyDescent="0.3">
      <c r="A105" s="18" t="s">
        <v>447</v>
      </c>
      <c r="B105" s="19" t="s">
        <v>443</v>
      </c>
      <c r="C105" s="19" t="s">
        <v>443</v>
      </c>
      <c r="D105" s="19" t="s">
        <v>131</v>
      </c>
      <c r="E105" s="19" t="s">
        <v>444</v>
      </c>
    </row>
    <row r="106" spans="1:5" x14ac:dyDescent="0.3">
      <c r="A106" s="18" t="s">
        <v>448</v>
      </c>
      <c r="B106" s="19" t="s">
        <v>443</v>
      </c>
      <c r="C106" s="19" t="s">
        <v>443</v>
      </c>
      <c r="D106" s="19" t="s">
        <v>131</v>
      </c>
      <c r="E106" s="19" t="s">
        <v>444</v>
      </c>
    </row>
    <row r="107" spans="1:5" x14ac:dyDescent="0.3">
      <c r="A107" s="18" t="s">
        <v>450</v>
      </c>
      <c r="B107" s="19" t="s">
        <v>443</v>
      </c>
      <c r="C107" s="19" t="s">
        <v>443</v>
      </c>
      <c r="D107" s="19" t="s">
        <v>131</v>
      </c>
      <c r="E107" s="19" t="s">
        <v>449</v>
      </c>
    </row>
    <row r="108" spans="1:5" x14ac:dyDescent="0.3">
      <c r="A108" s="18" t="s">
        <v>451</v>
      </c>
      <c r="B108" s="19" t="s">
        <v>443</v>
      </c>
      <c r="C108" s="19" t="s">
        <v>443</v>
      </c>
      <c r="D108" s="19" t="s">
        <v>131</v>
      </c>
      <c r="E108" s="19" t="s">
        <v>449</v>
      </c>
    </row>
    <row r="109" spans="1:5" x14ac:dyDescent="0.3">
      <c r="A109" s="18" t="s">
        <v>454</v>
      </c>
      <c r="B109" s="19" t="s">
        <v>443</v>
      </c>
      <c r="C109" s="19" t="s">
        <v>443</v>
      </c>
      <c r="D109" s="19" t="s">
        <v>131</v>
      </c>
      <c r="E109" s="19" t="s">
        <v>452</v>
      </c>
    </row>
    <row r="110" spans="1:5" x14ac:dyDescent="0.3">
      <c r="A110" s="18" t="s">
        <v>455</v>
      </c>
      <c r="B110" s="19" t="s">
        <v>431</v>
      </c>
      <c r="C110" s="19" t="s">
        <v>431</v>
      </c>
      <c r="D110" s="19" t="s">
        <v>131</v>
      </c>
      <c r="E110" s="19" t="s">
        <v>453</v>
      </c>
    </row>
    <row r="111" spans="1:5" x14ac:dyDescent="0.3">
      <c r="A111" s="18" t="s">
        <v>457</v>
      </c>
      <c r="B111" s="19" t="s">
        <v>431</v>
      </c>
      <c r="C111" s="19" t="s">
        <v>431</v>
      </c>
      <c r="D111" s="19" t="s">
        <v>131</v>
      </c>
      <c r="E111" s="19" t="s">
        <v>456</v>
      </c>
    </row>
    <row r="112" spans="1:5" x14ac:dyDescent="0.3">
      <c r="A112" s="18" t="s">
        <v>458</v>
      </c>
      <c r="B112" s="19" t="s">
        <v>431</v>
      </c>
      <c r="C112" s="19" t="s">
        <v>431</v>
      </c>
      <c r="D112" s="19" t="s">
        <v>131</v>
      </c>
      <c r="E112" s="19" t="s">
        <v>423</v>
      </c>
    </row>
    <row r="113" spans="1:5" x14ac:dyDescent="0.3">
      <c r="A113" s="18" t="s">
        <v>459</v>
      </c>
      <c r="B113" s="19" t="s">
        <v>431</v>
      </c>
      <c r="C113" s="19" t="s">
        <v>431</v>
      </c>
      <c r="D113" s="19" t="s">
        <v>131</v>
      </c>
      <c r="E113" s="19" t="s">
        <v>423</v>
      </c>
    </row>
    <row r="114" spans="1:5" x14ac:dyDescent="0.3">
      <c r="A114" s="18" t="s">
        <v>461</v>
      </c>
      <c r="B114" s="19" t="s">
        <v>431</v>
      </c>
      <c r="C114" s="19" t="s">
        <v>431</v>
      </c>
      <c r="D114" s="19" t="s">
        <v>131</v>
      </c>
      <c r="E114" s="19" t="s">
        <v>460</v>
      </c>
    </row>
    <row r="115" spans="1:5" x14ac:dyDescent="0.3">
      <c r="A115" s="18" t="s">
        <v>463</v>
      </c>
      <c r="B115" s="19" t="s">
        <v>431</v>
      </c>
      <c r="C115" s="19" t="s">
        <v>431</v>
      </c>
      <c r="D115" s="19" t="s">
        <v>131</v>
      </c>
      <c r="E115" s="19" t="s">
        <v>462</v>
      </c>
    </row>
    <row r="116" spans="1:5" x14ac:dyDescent="0.3">
      <c r="A116" s="18" t="s">
        <v>464</v>
      </c>
      <c r="B116" s="19" t="s">
        <v>431</v>
      </c>
      <c r="C116" s="19" t="s">
        <v>431</v>
      </c>
      <c r="D116" s="19" t="s">
        <v>131</v>
      </c>
      <c r="E116" s="19" t="s">
        <v>423</v>
      </c>
    </row>
    <row r="117" spans="1:5" x14ac:dyDescent="0.3">
      <c r="A117" s="18" t="s">
        <v>465</v>
      </c>
      <c r="B117" s="19" t="s">
        <v>431</v>
      </c>
      <c r="C117" s="19" t="s">
        <v>431</v>
      </c>
      <c r="D117" s="19" t="s">
        <v>131</v>
      </c>
      <c r="E117" s="19" t="s">
        <v>449</v>
      </c>
    </row>
    <row r="118" spans="1:5" x14ac:dyDescent="0.3">
      <c r="A118" s="18" t="s">
        <v>466</v>
      </c>
      <c r="B118" s="19" t="s">
        <v>431</v>
      </c>
      <c r="C118" s="19" t="s">
        <v>431</v>
      </c>
      <c r="D118" s="19" t="s">
        <v>131</v>
      </c>
      <c r="E118" s="19" t="s">
        <v>452</v>
      </c>
    </row>
    <row r="119" spans="1:5" x14ac:dyDescent="0.3">
      <c r="A119" s="18" t="s">
        <v>468</v>
      </c>
      <c r="B119" s="19" t="s">
        <v>431</v>
      </c>
      <c r="C119" s="19" t="s">
        <v>431</v>
      </c>
      <c r="D119" s="19" t="s">
        <v>131</v>
      </c>
      <c r="E119" s="19" t="s">
        <v>467</v>
      </c>
    </row>
    <row r="120" spans="1:5" x14ac:dyDescent="0.3">
      <c r="A120" s="18" t="s">
        <v>470</v>
      </c>
      <c r="B120" s="19" t="s">
        <v>431</v>
      </c>
      <c r="C120" s="19" t="s">
        <v>431</v>
      </c>
      <c r="D120" s="19" t="s">
        <v>131</v>
      </c>
      <c r="E120" s="19" t="s">
        <v>469</v>
      </c>
    </row>
    <row r="121" spans="1:5" x14ac:dyDescent="0.3">
      <c r="A121" s="18" t="s">
        <v>471</v>
      </c>
      <c r="B121" s="19" t="s">
        <v>431</v>
      </c>
      <c r="C121" s="19" t="s">
        <v>431</v>
      </c>
      <c r="D121" s="19" t="s">
        <v>131</v>
      </c>
      <c r="E121" s="19" t="s">
        <v>444</v>
      </c>
    </row>
    <row r="122" spans="1:5" x14ac:dyDescent="0.3">
      <c r="A122" s="18" t="s">
        <v>473</v>
      </c>
      <c r="B122" s="19" t="s">
        <v>431</v>
      </c>
      <c r="C122" s="19" t="s">
        <v>431</v>
      </c>
      <c r="D122" s="19" t="s">
        <v>131</v>
      </c>
      <c r="E122" s="19" t="s">
        <v>472</v>
      </c>
    </row>
    <row r="123" spans="1:5" x14ac:dyDescent="0.3">
      <c r="A123" s="18" t="s">
        <v>475</v>
      </c>
      <c r="B123" s="19" t="s">
        <v>390</v>
      </c>
      <c r="C123" s="19" t="s">
        <v>390</v>
      </c>
      <c r="D123" s="19" t="s">
        <v>131</v>
      </c>
      <c r="E123" s="19" t="s">
        <v>474</v>
      </c>
    </row>
    <row r="124" spans="1:5" x14ac:dyDescent="0.3">
      <c r="A124" s="18" t="s">
        <v>478</v>
      </c>
      <c r="B124" s="19" t="s">
        <v>477</v>
      </c>
      <c r="C124" s="19" t="s">
        <v>477</v>
      </c>
      <c r="D124" s="19" t="s">
        <v>131</v>
      </c>
      <c r="E124" s="19" t="s">
        <v>476</v>
      </c>
    </row>
    <row r="125" spans="1:5" x14ac:dyDescent="0.3">
      <c r="A125" s="18" t="s">
        <v>479</v>
      </c>
      <c r="B125" s="19" t="s">
        <v>477</v>
      </c>
      <c r="C125" s="19" t="s">
        <v>477</v>
      </c>
      <c r="D125" s="19" t="s">
        <v>131</v>
      </c>
      <c r="E125" s="19" t="s">
        <v>476</v>
      </c>
    </row>
    <row r="126" spans="1:5" x14ac:dyDescent="0.3">
      <c r="A126" s="18" t="s">
        <v>480</v>
      </c>
      <c r="B126" s="19" t="s">
        <v>477</v>
      </c>
      <c r="C126" s="19" t="s">
        <v>477</v>
      </c>
      <c r="D126" s="19" t="s">
        <v>131</v>
      </c>
      <c r="E126" s="19" t="s">
        <v>476</v>
      </c>
    </row>
    <row r="127" spans="1:5" x14ac:dyDescent="0.3">
      <c r="A127" s="18" t="s">
        <v>482</v>
      </c>
      <c r="B127" s="19" t="s">
        <v>477</v>
      </c>
      <c r="C127" s="19" t="s">
        <v>477</v>
      </c>
      <c r="D127" s="19" t="s">
        <v>131</v>
      </c>
      <c r="E127" s="19" t="s">
        <v>481</v>
      </c>
    </row>
    <row r="128" spans="1:5" x14ac:dyDescent="0.3">
      <c r="A128" s="18" t="s">
        <v>484</v>
      </c>
      <c r="B128" s="19" t="s">
        <v>477</v>
      </c>
      <c r="C128" s="19" t="s">
        <v>477</v>
      </c>
      <c r="D128" s="19" t="s">
        <v>131</v>
      </c>
      <c r="E128" s="19" t="s">
        <v>483</v>
      </c>
    </row>
    <row r="129" spans="1:5" x14ac:dyDescent="0.3">
      <c r="A129" s="18" t="s">
        <v>485</v>
      </c>
      <c r="B129" s="19" t="s">
        <v>477</v>
      </c>
      <c r="C129" s="19" t="s">
        <v>477</v>
      </c>
      <c r="D129" s="19" t="s">
        <v>131</v>
      </c>
      <c r="E129" s="19" t="s">
        <v>488</v>
      </c>
    </row>
    <row r="130" spans="1:5" x14ac:dyDescent="0.3">
      <c r="A130" s="18" t="s">
        <v>486</v>
      </c>
      <c r="B130" s="19" t="s">
        <v>477</v>
      </c>
      <c r="C130" s="19" t="s">
        <v>477</v>
      </c>
      <c r="D130" s="19" t="s">
        <v>131</v>
      </c>
      <c r="E130" s="19" t="s">
        <v>489</v>
      </c>
    </row>
    <row r="131" spans="1:5" x14ac:dyDescent="0.3">
      <c r="A131" s="18" t="s">
        <v>487</v>
      </c>
      <c r="B131" s="19" t="s">
        <v>477</v>
      </c>
      <c r="C131" s="19" t="s">
        <v>477</v>
      </c>
      <c r="D131" s="19" t="s">
        <v>131</v>
      </c>
      <c r="E131" s="19" t="s">
        <v>490</v>
      </c>
    </row>
    <row r="132" spans="1:5" x14ac:dyDescent="0.3">
      <c r="B132" s="19" t="s">
        <v>477</v>
      </c>
      <c r="C132" s="19" t="s">
        <v>477</v>
      </c>
      <c r="D132" s="19" t="s">
        <v>131</v>
      </c>
      <c r="E132" s="19" t="s">
        <v>491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31"/>
  <sheetViews>
    <sheetView topLeftCell="E117" workbookViewId="0">
      <selection activeCell="I130" sqref="B130:I131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12" customFormat="1" x14ac:dyDescent="0.3">
      <c r="A4" s="18" t="s">
        <v>393</v>
      </c>
      <c r="B4" s="12" t="s">
        <v>162</v>
      </c>
      <c r="C4" s="12" t="s">
        <v>162</v>
      </c>
      <c r="D4" s="12" t="s">
        <v>162</v>
      </c>
      <c r="E4" s="12" t="s">
        <v>162</v>
      </c>
      <c r="F4" s="12" t="s">
        <v>162</v>
      </c>
      <c r="G4" s="12" t="s">
        <v>162</v>
      </c>
      <c r="H4" s="12" t="s">
        <v>162</v>
      </c>
      <c r="I4" s="12" t="s">
        <v>162</v>
      </c>
    </row>
    <row r="5" spans="1:9" s="12" customFormat="1" x14ac:dyDescent="0.3">
      <c r="A5" s="18" t="s">
        <v>396</v>
      </c>
      <c r="B5" s="12" t="s">
        <v>162</v>
      </c>
      <c r="C5" s="12" t="s">
        <v>162</v>
      </c>
      <c r="D5" s="12" t="s">
        <v>162</v>
      </c>
      <c r="E5" s="12" t="s">
        <v>162</v>
      </c>
      <c r="F5" s="12" t="s">
        <v>162</v>
      </c>
      <c r="G5" s="12" t="s">
        <v>162</v>
      </c>
      <c r="H5" s="12" t="s">
        <v>162</v>
      </c>
      <c r="I5" s="12" t="s">
        <v>162</v>
      </c>
    </row>
    <row r="6" spans="1:9" s="12" customFormat="1" x14ac:dyDescent="0.3">
      <c r="A6" s="18" t="s">
        <v>399</v>
      </c>
      <c r="B6" s="12" t="s">
        <v>162</v>
      </c>
      <c r="C6" s="12" t="s">
        <v>162</v>
      </c>
      <c r="D6" s="12" t="s">
        <v>162</v>
      </c>
      <c r="E6" s="12" t="s">
        <v>162</v>
      </c>
      <c r="F6" s="12" t="s">
        <v>162</v>
      </c>
      <c r="G6" s="12" t="s">
        <v>162</v>
      </c>
      <c r="H6" s="12" t="s">
        <v>162</v>
      </c>
      <c r="I6" s="12" t="s">
        <v>162</v>
      </c>
    </row>
    <row r="7" spans="1:9" s="12" customFormat="1" x14ac:dyDescent="0.3">
      <c r="A7" s="18" t="s">
        <v>402</v>
      </c>
      <c r="B7" s="12" t="s">
        <v>162</v>
      </c>
      <c r="C7" s="12" t="s">
        <v>162</v>
      </c>
      <c r="D7" s="12" t="s">
        <v>162</v>
      </c>
      <c r="E7" s="12" t="s">
        <v>162</v>
      </c>
      <c r="F7" s="12" t="s">
        <v>162</v>
      </c>
      <c r="G7" s="12" t="s">
        <v>162</v>
      </c>
      <c r="H7" s="12" t="s">
        <v>162</v>
      </c>
      <c r="I7" s="12" t="s">
        <v>162</v>
      </c>
    </row>
    <row r="8" spans="1:9" s="12" customFormat="1" x14ac:dyDescent="0.3">
      <c r="A8" s="18" t="s">
        <v>405</v>
      </c>
      <c r="B8" s="12" t="s">
        <v>162</v>
      </c>
      <c r="C8" s="12" t="s">
        <v>162</v>
      </c>
      <c r="D8" s="12" t="s">
        <v>162</v>
      </c>
      <c r="E8" s="12" t="s">
        <v>162</v>
      </c>
      <c r="F8" s="12" t="s">
        <v>162</v>
      </c>
      <c r="G8" s="12" t="s">
        <v>162</v>
      </c>
      <c r="H8" s="12" t="s">
        <v>162</v>
      </c>
      <c r="I8" s="12" t="s">
        <v>162</v>
      </c>
    </row>
    <row r="9" spans="1:9" x14ac:dyDescent="0.3">
      <c r="A9" s="18" t="s">
        <v>242</v>
      </c>
      <c r="B9" s="10" t="s">
        <v>162</v>
      </c>
      <c r="C9" s="10" t="s">
        <v>162</v>
      </c>
      <c r="D9" s="10" t="s">
        <v>162</v>
      </c>
      <c r="E9" s="10" t="s">
        <v>162</v>
      </c>
      <c r="F9" s="10" t="s">
        <v>162</v>
      </c>
      <c r="G9" s="10" t="s">
        <v>162</v>
      </c>
      <c r="H9" s="10" t="s">
        <v>162</v>
      </c>
      <c r="I9" s="10" t="s">
        <v>162</v>
      </c>
    </row>
    <row r="10" spans="1:9" x14ac:dyDescent="0.3">
      <c r="A10" s="18" t="s">
        <v>243</v>
      </c>
      <c r="B10" s="10" t="s">
        <v>162</v>
      </c>
      <c r="C10" s="10" t="s">
        <v>162</v>
      </c>
      <c r="D10" s="10" t="s">
        <v>162</v>
      </c>
      <c r="E10" s="10" t="s">
        <v>162</v>
      </c>
      <c r="F10" s="10" t="s">
        <v>162</v>
      </c>
      <c r="G10" s="10" t="s">
        <v>162</v>
      </c>
      <c r="H10" s="10" t="s">
        <v>162</v>
      </c>
      <c r="I10" s="10" t="s">
        <v>162</v>
      </c>
    </row>
    <row r="11" spans="1:9" x14ac:dyDescent="0.3">
      <c r="A11" s="18" t="s">
        <v>244</v>
      </c>
      <c r="B11" s="10" t="s">
        <v>162</v>
      </c>
      <c r="C11" s="10" t="s">
        <v>162</v>
      </c>
      <c r="D11" s="10" t="s">
        <v>162</v>
      </c>
      <c r="E11" s="10" t="s">
        <v>162</v>
      </c>
      <c r="F11" s="10" t="s">
        <v>162</v>
      </c>
      <c r="G11" s="10" t="s">
        <v>162</v>
      </c>
      <c r="H11" s="10" t="s">
        <v>162</v>
      </c>
      <c r="I11" s="10" t="s">
        <v>162</v>
      </c>
    </row>
    <row r="12" spans="1:9" x14ac:dyDescent="0.3">
      <c r="A12" s="18" t="s">
        <v>245</v>
      </c>
      <c r="B12" s="10" t="s">
        <v>162</v>
      </c>
      <c r="C12" s="10" t="s">
        <v>162</v>
      </c>
      <c r="D12" s="10" t="s">
        <v>162</v>
      </c>
      <c r="E12" s="10" t="s">
        <v>162</v>
      </c>
      <c r="F12" s="10" t="s">
        <v>162</v>
      </c>
      <c r="G12" s="10" t="s">
        <v>162</v>
      </c>
      <c r="H12" s="10" t="s">
        <v>162</v>
      </c>
      <c r="I12" s="10" t="s">
        <v>162</v>
      </c>
    </row>
    <row r="13" spans="1:9" x14ac:dyDescent="0.3">
      <c r="A13" s="18" t="s">
        <v>246</v>
      </c>
      <c r="B13" s="10" t="s">
        <v>162</v>
      </c>
      <c r="C13" s="10" t="s">
        <v>162</v>
      </c>
      <c r="D13" s="10" t="s">
        <v>162</v>
      </c>
      <c r="E13" s="10" t="s">
        <v>162</v>
      </c>
      <c r="F13" s="10" t="s">
        <v>162</v>
      </c>
      <c r="G13" s="10" t="s">
        <v>162</v>
      </c>
      <c r="H13" s="10" t="s">
        <v>162</v>
      </c>
      <c r="I13" s="10" t="s">
        <v>162</v>
      </c>
    </row>
    <row r="14" spans="1:9" x14ac:dyDescent="0.3">
      <c r="A14" s="18" t="s">
        <v>247</v>
      </c>
      <c r="B14" s="10" t="s">
        <v>162</v>
      </c>
      <c r="C14" s="10" t="s">
        <v>162</v>
      </c>
      <c r="D14" s="10" t="s">
        <v>162</v>
      </c>
      <c r="E14" s="10" t="s">
        <v>162</v>
      </c>
      <c r="F14" s="10" t="s">
        <v>162</v>
      </c>
      <c r="G14" s="10" t="s">
        <v>162</v>
      </c>
      <c r="H14" s="10" t="s">
        <v>162</v>
      </c>
      <c r="I14" s="10" t="s">
        <v>162</v>
      </c>
    </row>
    <row r="15" spans="1:9" x14ac:dyDescent="0.3">
      <c r="A15" s="18" t="s">
        <v>248</v>
      </c>
      <c r="B15" s="10" t="s">
        <v>162</v>
      </c>
      <c r="C15" s="10" t="s">
        <v>162</v>
      </c>
      <c r="D15" s="10" t="s">
        <v>162</v>
      </c>
      <c r="E15" s="10" t="s">
        <v>162</v>
      </c>
      <c r="F15" s="10" t="s">
        <v>162</v>
      </c>
      <c r="G15" s="10" t="s">
        <v>162</v>
      </c>
      <c r="H15" s="10" t="s">
        <v>162</v>
      </c>
      <c r="I15" s="10" t="s">
        <v>162</v>
      </c>
    </row>
    <row r="16" spans="1:9" x14ac:dyDescent="0.3">
      <c r="A16" s="18" t="s">
        <v>249</v>
      </c>
      <c r="B16" s="10" t="s">
        <v>162</v>
      </c>
      <c r="C16" s="10" t="s">
        <v>162</v>
      </c>
      <c r="D16" s="10" t="s">
        <v>162</v>
      </c>
      <c r="E16" s="10" t="s">
        <v>162</v>
      </c>
      <c r="F16" s="10" t="s">
        <v>162</v>
      </c>
      <c r="G16" s="10" t="s">
        <v>162</v>
      </c>
      <c r="H16" s="10" t="s">
        <v>162</v>
      </c>
      <c r="I16" s="10" t="s">
        <v>162</v>
      </c>
    </row>
    <row r="17" spans="1:9" x14ac:dyDescent="0.3">
      <c r="A17" s="18" t="s">
        <v>250</v>
      </c>
      <c r="B17" s="10" t="s">
        <v>162</v>
      </c>
      <c r="C17" s="10" t="s">
        <v>162</v>
      </c>
      <c r="D17" s="10" t="s">
        <v>162</v>
      </c>
      <c r="E17" s="10" t="s">
        <v>162</v>
      </c>
      <c r="F17" s="10" t="s">
        <v>162</v>
      </c>
      <c r="G17" s="10" t="s">
        <v>162</v>
      </c>
      <c r="H17" s="10" t="s">
        <v>162</v>
      </c>
      <c r="I17" s="10" t="s">
        <v>162</v>
      </c>
    </row>
    <row r="18" spans="1:9" x14ac:dyDescent="0.3">
      <c r="A18" s="18" t="s">
        <v>251</v>
      </c>
      <c r="B18" s="10" t="s">
        <v>162</v>
      </c>
      <c r="C18" s="10" t="s">
        <v>162</v>
      </c>
      <c r="D18" s="10" t="s">
        <v>162</v>
      </c>
      <c r="E18" s="10" t="s">
        <v>162</v>
      </c>
      <c r="F18" s="10" t="s">
        <v>162</v>
      </c>
      <c r="G18" s="10" t="s">
        <v>162</v>
      </c>
      <c r="H18" s="10" t="s">
        <v>162</v>
      </c>
      <c r="I18" s="10" t="s">
        <v>162</v>
      </c>
    </row>
    <row r="19" spans="1:9" x14ac:dyDescent="0.3">
      <c r="A19" s="18" t="s">
        <v>252</v>
      </c>
      <c r="B19" s="10" t="s">
        <v>162</v>
      </c>
      <c r="C19" s="10" t="s">
        <v>162</v>
      </c>
      <c r="D19" s="10" t="s">
        <v>162</v>
      </c>
      <c r="E19" s="10" t="s">
        <v>162</v>
      </c>
      <c r="F19" s="10" t="s">
        <v>162</v>
      </c>
      <c r="G19" s="10" t="s">
        <v>162</v>
      </c>
      <c r="H19" s="10" t="s">
        <v>162</v>
      </c>
      <c r="I19" s="10" t="s">
        <v>162</v>
      </c>
    </row>
    <row r="20" spans="1:9" x14ac:dyDescent="0.3">
      <c r="A20" s="18" t="s">
        <v>253</v>
      </c>
      <c r="B20" s="10" t="s">
        <v>162</v>
      </c>
      <c r="C20" s="10" t="s">
        <v>162</v>
      </c>
      <c r="D20" s="10" t="s">
        <v>162</v>
      </c>
      <c r="E20" s="10" t="s">
        <v>162</v>
      </c>
      <c r="F20" s="10" t="s">
        <v>162</v>
      </c>
      <c r="G20" s="10" t="s">
        <v>162</v>
      </c>
      <c r="H20" s="10" t="s">
        <v>162</v>
      </c>
      <c r="I20" s="10" t="s">
        <v>162</v>
      </c>
    </row>
    <row r="21" spans="1:9" x14ac:dyDescent="0.3">
      <c r="A21" s="18" t="s">
        <v>254</v>
      </c>
      <c r="B21" s="10" t="s">
        <v>162</v>
      </c>
      <c r="C21" s="10" t="s">
        <v>162</v>
      </c>
      <c r="D21" s="10" t="s">
        <v>162</v>
      </c>
      <c r="E21" s="10" t="s">
        <v>162</v>
      </c>
      <c r="F21" s="10" t="s">
        <v>162</v>
      </c>
      <c r="G21" s="10" t="s">
        <v>162</v>
      </c>
      <c r="H21" s="10" t="s">
        <v>162</v>
      </c>
      <c r="I21" s="10" t="s">
        <v>162</v>
      </c>
    </row>
    <row r="22" spans="1:9" x14ac:dyDescent="0.3">
      <c r="A22" s="18" t="s">
        <v>255</v>
      </c>
      <c r="B22" s="10" t="s">
        <v>162</v>
      </c>
      <c r="C22" s="10" t="s">
        <v>162</v>
      </c>
      <c r="D22" s="10" t="s">
        <v>162</v>
      </c>
      <c r="E22" s="10" t="s">
        <v>162</v>
      </c>
      <c r="F22" s="10" t="s">
        <v>162</v>
      </c>
      <c r="G22" s="10" t="s">
        <v>162</v>
      </c>
      <c r="H22" s="10" t="s">
        <v>162</v>
      </c>
      <c r="I22" s="10" t="s">
        <v>162</v>
      </c>
    </row>
    <row r="23" spans="1:9" x14ac:dyDescent="0.3">
      <c r="A23" s="18" t="s">
        <v>256</v>
      </c>
      <c r="B23" s="10" t="s">
        <v>162</v>
      </c>
      <c r="C23" s="10" t="s">
        <v>162</v>
      </c>
      <c r="D23" s="10" t="s">
        <v>162</v>
      </c>
      <c r="E23" s="10" t="s">
        <v>162</v>
      </c>
      <c r="F23" s="10" t="s">
        <v>162</v>
      </c>
      <c r="G23" s="10" t="s">
        <v>162</v>
      </c>
      <c r="H23" s="10" t="s">
        <v>162</v>
      </c>
      <c r="I23" s="10" t="s">
        <v>162</v>
      </c>
    </row>
    <row r="24" spans="1:9" x14ac:dyDescent="0.3">
      <c r="A24" s="18" t="s">
        <v>257</v>
      </c>
      <c r="B24" s="10" t="s">
        <v>162</v>
      </c>
      <c r="C24" s="10" t="s">
        <v>162</v>
      </c>
      <c r="D24" s="10" t="s">
        <v>162</v>
      </c>
      <c r="E24" s="10" t="s">
        <v>162</v>
      </c>
      <c r="F24" s="10" t="s">
        <v>162</v>
      </c>
      <c r="G24" s="10" t="s">
        <v>162</v>
      </c>
      <c r="H24" s="10" t="s">
        <v>162</v>
      </c>
      <c r="I24" s="10" t="s">
        <v>162</v>
      </c>
    </row>
    <row r="25" spans="1:9" x14ac:dyDescent="0.3">
      <c r="A25" s="18" t="s">
        <v>258</v>
      </c>
      <c r="B25" s="10" t="s">
        <v>162</v>
      </c>
      <c r="C25" s="10" t="s">
        <v>162</v>
      </c>
      <c r="D25" s="10" t="s">
        <v>162</v>
      </c>
      <c r="E25" s="10" t="s">
        <v>162</v>
      </c>
      <c r="F25" s="10" t="s">
        <v>162</v>
      </c>
      <c r="G25" s="10" t="s">
        <v>162</v>
      </c>
      <c r="H25" s="10" t="s">
        <v>162</v>
      </c>
      <c r="I25" s="10" t="s">
        <v>162</v>
      </c>
    </row>
    <row r="26" spans="1:9" x14ac:dyDescent="0.3">
      <c r="A26" s="18" t="s">
        <v>259</v>
      </c>
      <c r="B26" s="10" t="s">
        <v>162</v>
      </c>
      <c r="C26" s="10" t="s">
        <v>162</v>
      </c>
      <c r="D26" s="10" t="s">
        <v>162</v>
      </c>
      <c r="E26" s="10" t="s">
        <v>162</v>
      </c>
      <c r="F26" s="10" t="s">
        <v>162</v>
      </c>
      <c r="G26" s="10" t="s">
        <v>162</v>
      </c>
      <c r="H26" s="10" t="s">
        <v>162</v>
      </c>
      <c r="I26" s="10" t="s">
        <v>162</v>
      </c>
    </row>
    <row r="27" spans="1:9" x14ac:dyDescent="0.3">
      <c r="A27" s="18" t="s">
        <v>260</v>
      </c>
      <c r="B27" s="10" t="s">
        <v>162</v>
      </c>
      <c r="C27" s="10" t="s">
        <v>162</v>
      </c>
      <c r="D27" s="10" t="s">
        <v>162</v>
      </c>
      <c r="E27" s="10" t="s">
        <v>162</v>
      </c>
      <c r="F27" s="10" t="s">
        <v>162</v>
      </c>
      <c r="G27" s="10" t="s">
        <v>162</v>
      </c>
      <c r="H27" s="10" t="s">
        <v>162</v>
      </c>
      <c r="I27" s="10" t="s">
        <v>162</v>
      </c>
    </row>
    <row r="28" spans="1:9" x14ac:dyDescent="0.3">
      <c r="A28" s="18" t="s">
        <v>261</v>
      </c>
      <c r="B28" s="10" t="s">
        <v>162</v>
      </c>
      <c r="C28" s="10" t="s">
        <v>162</v>
      </c>
      <c r="D28" s="10" t="s">
        <v>162</v>
      </c>
      <c r="E28" s="10" t="s">
        <v>162</v>
      </c>
      <c r="F28" s="10" t="s">
        <v>162</v>
      </c>
      <c r="G28" s="10" t="s">
        <v>162</v>
      </c>
      <c r="H28" s="10" t="s">
        <v>162</v>
      </c>
      <c r="I28" s="10" t="s">
        <v>162</v>
      </c>
    </row>
    <row r="29" spans="1:9" x14ac:dyDescent="0.3">
      <c r="A29" s="18" t="s">
        <v>262</v>
      </c>
      <c r="B29" s="10" t="s">
        <v>162</v>
      </c>
      <c r="C29" s="10" t="s">
        <v>162</v>
      </c>
      <c r="D29" s="10" t="s">
        <v>162</v>
      </c>
      <c r="E29" s="10" t="s">
        <v>162</v>
      </c>
      <c r="F29" s="10" t="s">
        <v>162</v>
      </c>
      <c r="G29" s="10" t="s">
        <v>162</v>
      </c>
      <c r="H29" s="10" t="s">
        <v>162</v>
      </c>
      <c r="I29" s="10" t="s">
        <v>162</v>
      </c>
    </row>
    <row r="30" spans="1:9" x14ac:dyDescent="0.3">
      <c r="A30" s="18" t="s">
        <v>263</v>
      </c>
      <c r="B30" s="10" t="s">
        <v>162</v>
      </c>
      <c r="C30" s="10" t="s">
        <v>162</v>
      </c>
      <c r="D30" s="10" t="s">
        <v>162</v>
      </c>
      <c r="E30" s="10" t="s">
        <v>162</v>
      </c>
      <c r="F30" s="10" t="s">
        <v>162</v>
      </c>
      <c r="G30" s="10" t="s">
        <v>162</v>
      </c>
      <c r="H30" s="10" t="s">
        <v>162</v>
      </c>
      <c r="I30" s="10" t="s">
        <v>162</v>
      </c>
    </row>
    <row r="31" spans="1:9" x14ac:dyDescent="0.3">
      <c r="A31" s="18" t="s">
        <v>264</v>
      </c>
      <c r="B31" s="10" t="s">
        <v>162</v>
      </c>
      <c r="C31" s="10" t="s">
        <v>162</v>
      </c>
      <c r="D31" s="10" t="s">
        <v>162</v>
      </c>
      <c r="E31" s="10" t="s">
        <v>162</v>
      </c>
      <c r="F31" s="10" t="s">
        <v>162</v>
      </c>
      <c r="G31" s="10" t="s">
        <v>162</v>
      </c>
      <c r="H31" s="10" t="s">
        <v>162</v>
      </c>
      <c r="I31" s="10" t="s">
        <v>162</v>
      </c>
    </row>
    <row r="32" spans="1:9" x14ac:dyDescent="0.3">
      <c r="A32" s="18" t="s">
        <v>265</v>
      </c>
      <c r="B32" s="10" t="s">
        <v>162</v>
      </c>
      <c r="C32" s="10" t="s">
        <v>162</v>
      </c>
      <c r="D32" s="10" t="s">
        <v>162</v>
      </c>
      <c r="E32" s="10" t="s">
        <v>162</v>
      </c>
      <c r="F32" s="10" t="s">
        <v>162</v>
      </c>
      <c r="G32" s="10" t="s">
        <v>162</v>
      </c>
      <c r="H32" s="10" t="s">
        <v>162</v>
      </c>
      <c r="I32" s="10" t="s">
        <v>162</v>
      </c>
    </row>
    <row r="33" spans="1:9" x14ac:dyDescent="0.3">
      <c r="A33" s="18" t="s">
        <v>266</v>
      </c>
      <c r="B33" s="10" t="s">
        <v>162</v>
      </c>
      <c r="C33" s="10" t="s">
        <v>162</v>
      </c>
      <c r="D33" s="10" t="s">
        <v>162</v>
      </c>
      <c r="E33" s="10" t="s">
        <v>162</v>
      </c>
      <c r="F33" s="10" t="s">
        <v>162</v>
      </c>
      <c r="G33" s="10" t="s">
        <v>162</v>
      </c>
      <c r="H33" s="10" t="s">
        <v>162</v>
      </c>
      <c r="I33" s="10" t="s">
        <v>162</v>
      </c>
    </row>
    <row r="34" spans="1:9" x14ac:dyDescent="0.3">
      <c r="A34" s="18" t="s">
        <v>267</v>
      </c>
      <c r="B34" s="10" t="s">
        <v>162</v>
      </c>
      <c r="C34" s="10" t="s">
        <v>162</v>
      </c>
      <c r="D34" s="10" t="s">
        <v>162</v>
      </c>
      <c r="E34" s="10" t="s">
        <v>162</v>
      </c>
      <c r="F34" s="10" t="s">
        <v>162</v>
      </c>
      <c r="G34" s="10" t="s">
        <v>162</v>
      </c>
      <c r="H34" s="10" t="s">
        <v>162</v>
      </c>
      <c r="I34" s="10" t="s">
        <v>162</v>
      </c>
    </row>
    <row r="35" spans="1:9" x14ac:dyDescent="0.3">
      <c r="A35" s="18" t="s">
        <v>268</v>
      </c>
      <c r="B35" s="10" t="s">
        <v>162</v>
      </c>
      <c r="C35" s="10" t="s">
        <v>162</v>
      </c>
      <c r="D35" s="10" t="s">
        <v>162</v>
      </c>
      <c r="E35" s="10" t="s">
        <v>162</v>
      </c>
      <c r="F35" s="10" t="s">
        <v>162</v>
      </c>
      <c r="G35" s="10" t="s">
        <v>162</v>
      </c>
      <c r="H35" s="10" t="s">
        <v>162</v>
      </c>
      <c r="I35" s="10" t="s">
        <v>162</v>
      </c>
    </row>
    <row r="36" spans="1:9" x14ac:dyDescent="0.3">
      <c r="A36" s="18" t="s">
        <v>269</v>
      </c>
      <c r="B36" s="10" t="s">
        <v>162</v>
      </c>
      <c r="C36" s="10" t="s">
        <v>162</v>
      </c>
      <c r="D36" s="10" t="s">
        <v>162</v>
      </c>
      <c r="E36" s="10" t="s">
        <v>162</v>
      </c>
      <c r="F36" s="10" t="s">
        <v>162</v>
      </c>
      <c r="G36" s="10" t="s">
        <v>162</v>
      </c>
      <c r="H36" s="10" t="s">
        <v>162</v>
      </c>
      <c r="I36" s="10" t="s">
        <v>162</v>
      </c>
    </row>
    <row r="37" spans="1:9" x14ac:dyDescent="0.3">
      <c r="A37" s="18" t="s">
        <v>270</v>
      </c>
      <c r="B37" s="10" t="s">
        <v>162</v>
      </c>
      <c r="C37" s="10" t="s">
        <v>162</v>
      </c>
      <c r="D37" s="10" t="s">
        <v>162</v>
      </c>
      <c r="E37" s="10" t="s">
        <v>162</v>
      </c>
      <c r="F37" s="10" t="s">
        <v>162</v>
      </c>
      <c r="G37" s="10" t="s">
        <v>162</v>
      </c>
      <c r="H37" s="10" t="s">
        <v>162</v>
      </c>
      <c r="I37" s="10" t="s">
        <v>162</v>
      </c>
    </row>
    <row r="38" spans="1:9" x14ac:dyDescent="0.3">
      <c r="A38" s="18" t="s">
        <v>271</v>
      </c>
      <c r="B38" s="10" t="s">
        <v>162</v>
      </c>
      <c r="C38" s="10" t="s">
        <v>162</v>
      </c>
      <c r="D38" s="10" t="s">
        <v>162</v>
      </c>
      <c r="E38" s="10" t="s">
        <v>162</v>
      </c>
      <c r="F38" s="10" t="s">
        <v>162</v>
      </c>
      <c r="G38" s="10" t="s">
        <v>162</v>
      </c>
      <c r="H38" s="10" t="s">
        <v>162</v>
      </c>
      <c r="I38" s="10" t="s">
        <v>162</v>
      </c>
    </row>
    <row r="39" spans="1:9" x14ac:dyDescent="0.3">
      <c r="A39" s="18" t="s">
        <v>272</v>
      </c>
      <c r="B39" s="10" t="s">
        <v>162</v>
      </c>
      <c r="C39" s="10" t="s">
        <v>162</v>
      </c>
      <c r="D39" s="10" t="s">
        <v>162</v>
      </c>
      <c r="E39" s="10" t="s">
        <v>162</v>
      </c>
      <c r="F39" s="10" t="s">
        <v>162</v>
      </c>
      <c r="G39" s="10" t="s">
        <v>162</v>
      </c>
      <c r="H39" s="10" t="s">
        <v>162</v>
      </c>
      <c r="I39" s="10" t="s">
        <v>162</v>
      </c>
    </row>
    <row r="40" spans="1:9" x14ac:dyDescent="0.3">
      <c r="A40" s="18" t="s">
        <v>273</v>
      </c>
      <c r="B40" s="10" t="s">
        <v>162</v>
      </c>
      <c r="C40" s="10" t="s">
        <v>162</v>
      </c>
      <c r="D40" s="10" t="s">
        <v>162</v>
      </c>
      <c r="E40" s="10" t="s">
        <v>162</v>
      </c>
      <c r="F40" s="10" t="s">
        <v>162</v>
      </c>
      <c r="G40" s="10" t="s">
        <v>162</v>
      </c>
      <c r="H40" s="10" t="s">
        <v>162</v>
      </c>
      <c r="I40" s="10" t="s">
        <v>162</v>
      </c>
    </row>
    <row r="41" spans="1:9" x14ac:dyDescent="0.3">
      <c r="A41" s="18" t="s">
        <v>274</v>
      </c>
      <c r="B41" s="10" t="s">
        <v>162</v>
      </c>
      <c r="C41" s="10" t="s">
        <v>162</v>
      </c>
      <c r="D41" s="10" t="s">
        <v>162</v>
      </c>
      <c r="E41" s="10" t="s">
        <v>162</v>
      </c>
      <c r="F41" s="10" t="s">
        <v>162</v>
      </c>
      <c r="G41" s="10" t="s">
        <v>162</v>
      </c>
      <c r="H41" s="10" t="s">
        <v>162</v>
      </c>
      <c r="I41" s="10" t="s">
        <v>162</v>
      </c>
    </row>
    <row r="42" spans="1:9" x14ac:dyDescent="0.3">
      <c r="A42" s="18" t="s">
        <v>275</v>
      </c>
      <c r="B42" s="10" t="s">
        <v>162</v>
      </c>
      <c r="C42" s="10" t="s">
        <v>162</v>
      </c>
      <c r="D42" s="10" t="s">
        <v>162</v>
      </c>
      <c r="E42" s="10" t="s">
        <v>162</v>
      </c>
      <c r="F42" s="10" t="s">
        <v>162</v>
      </c>
      <c r="G42" s="10" t="s">
        <v>162</v>
      </c>
      <c r="H42" s="10" t="s">
        <v>162</v>
      </c>
      <c r="I42" s="10" t="s">
        <v>162</v>
      </c>
    </row>
    <row r="43" spans="1:9" x14ac:dyDescent="0.3">
      <c r="A43" s="18" t="s">
        <v>276</v>
      </c>
      <c r="B43" s="10" t="s">
        <v>162</v>
      </c>
      <c r="C43" s="10" t="s">
        <v>162</v>
      </c>
      <c r="D43" s="10" t="s">
        <v>162</v>
      </c>
      <c r="E43" s="10" t="s">
        <v>162</v>
      </c>
      <c r="F43" s="10" t="s">
        <v>162</v>
      </c>
      <c r="G43" s="10" t="s">
        <v>162</v>
      </c>
      <c r="H43" s="10" t="s">
        <v>162</v>
      </c>
      <c r="I43" s="10" t="s">
        <v>162</v>
      </c>
    </row>
    <row r="44" spans="1:9" x14ac:dyDescent="0.3">
      <c r="A44" s="18" t="s">
        <v>277</v>
      </c>
      <c r="B44" s="10" t="s">
        <v>162</v>
      </c>
      <c r="C44" s="10" t="s">
        <v>162</v>
      </c>
      <c r="D44" s="10" t="s">
        <v>162</v>
      </c>
      <c r="E44" s="10" t="s">
        <v>162</v>
      </c>
      <c r="F44" s="10" t="s">
        <v>162</v>
      </c>
      <c r="G44" s="10" t="s">
        <v>162</v>
      </c>
      <c r="H44" s="10" t="s">
        <v>162</v>
      </c>
      <c r="I44" s="10" t="s">
        <v>162</v>
      </c>
    </row>
    <row r="45" spans="1:9" x14ac:dyDescent="0.3">
      <c r="A45" s="18" t="s">
        <v>278</v>
      </c>
      <c r="B45" s="10" t="s">
        <v>162</v>
      </c>
      <c r="C45" s="10" t="s">
        <v>162</v>
      </c>
      <c r="D45" s="10" t="s">
        <v>162</v>
      </c>
      <c r="E45" s="10" t="s">
        <v>162</v>
      </c>
      <c r="F45" s="10" t="s">
        <v>162</v>
      </c>
      <c r="G45" s="10" t="s">
        <v>162</v>
      </c>
      <c r="H45" s="10" t="s">
        <v>162</v>
      </c>
      <c r="I45" s="10" t="s">
        <v>162</v>
      </c>
    </row>
    <row r="46" spans="1:9" x14ac:dyDescent="0.3">
      <c r="A46" s="18" t="s">
        <v>279</v>
      </c>
      <c r="B46" s="10" t="s">
        <v>162</v>
      </c>
      <c r="C46" s="10" t="s">
        <v>162</v>
      </c>
      <c r="D46" s="10" t="s">
        <v>162</v>
      </c>
      <c r="E46" s="10" t="s">
        <v>162</v>
      </c>
      <c r="F46" s="10" t="s">
        <v>162</v>
      </c>
      <c r="G46" s="10" t="s">
        <v>162</v>
      </c>
      <c r="H46" s="10" t="s">
        <v>162</v>
      </c>
      <c r="I46" s="10" t="s">
        <v>162</v>
      </c>
    </row>
    <row r="47" spans="1:9" x14ac:dyDescent="0.3">
      <c r="A47" s="18" t="s">
        <v>280</v>
      </c>
      <c r="B47" s="10" t="s">
        <v>162</v>
      </c>
      <c r="C47" s="10" t="s">
        <v>162</v>
      </c>
      <c r="D47" s="10" t="s">
        <v>162</v>
      </c>
      <c r="E47" s="10" t="s">
        <v>162</v>
      </c>
      <c r="F47" s="10" t="s">
        <v>162</v>
      </c>
      <c r="G47" s="10" t="s">
        <v>162</v>
      </c>
      <c r="H47" s="10" t="s">
        <v>162</v>
      </c>
      <c r="I47" s="10" t="s">
        <v>162</v>
      </c>
    </row>
    <row r="48" spans="1:9" x14ac:dyDescent="0.3">
      <c r="A48" s="18" t="s">
        <v>281</v>
      </c>
      <c r="B48" s="10" t="s">
        <v>162</v>
      </c>
      <c r="C48" s="10" t="s">
        <v>162</v>
      </c>
      <c r="D48" s="10" t="s">
        <v>162</v>
      </c>
      <c r="E48" s="10" t="s">
        <v>162</v>
      </c>
      <c r="F48" s="10" t="s">
        <v>162</v>
      </c>
      <c r="G48" s="10" t="s">
        <v>162</v>
      </c>
      <c r="H48" s="10" t="s">
        <v>162</v>
      </c>
      <c r="I48" s="10" t="s">
        <v>162</v>
      </c>
    </row>
    <row r="49" spans="1:9" x14ac:dyDescent="0.3">
      <c r="A49" s="18" t="s">
        <v>282</v>
      </c>
      <c r="B49" s="10" t="s">
        <v>162</v>
      </c>
      <c r="C49" s="10" t="s">
        <v>162</v>
      </c>
      <c r="D49" s="10" t="s">
        <v>162</v>
      </c>
      <c r="E49" s="10" t="s">
        <v>162</v>
      </c>
      <c r="F49" s="10" t="s">
        <v>162</v>
      </c>
      <c r="G49" s="10" t="s">
        <v>162</v>
      </c>
      <c r="H49" s="10" t="s">
        <v>162</v>
      </c>
      <c r="I49" s="10" t="s">
        <v>162</v>
      </c>
    </row>
    <row r="50" spans="1:9" x14ac:dyDescent="0.3">
      <c r="A50" s="18" t="s">
        <v>283</v>
      </c>
      <c r="B50" s="10" t="s">
        <v>162</v>
      </c>
      <c r="C50" s="10" t="s">
        <v>162</v>
      </c>
      <c r="D50" s="10" t="s">
        <v>162</v>
      </c>
      <c r="E50" s="10" t="s">
        <v>162</v>
      </c>
      <c r="F50" s="10" t="s">
        <v>162</v>
      </c>
      <c r="G50" s="10" t="s">
        <v>162</v>
      </c>
      <c r="H50" s="10" t="s">
        <v>162</v>
      </c>
      <c r="I50" s="10" t="s">
        <v>162</v>
      </c>
    </row>
    <row r="51" spans="1:9" x14ac:dyDescent="0.3">
      <c r="A51" s="18" t="s">
        <v>284</v>
      </c>
      <c r="B51" s="10" t="s">
        <v>162</v>
      </c>
      <c r="C51" s="10" t="s">
        <v>162</v>
      </c>
      <c r="D51" s="10" t="s">
        <v>162</v>
      </c>
      <c r="E51" s="10" t="s">
        <v>162</v>
      </c>
      <c r="F51" s="10" t="s">
        <v>162</v>
      </c>
      <c r="G51" s="10" t="s">
        <v>162</v>
      </c>
      <c r="H51" s="10" t="s">
        <v>162</v>
      </c>
      <c r="I51" s="10" t="s">
        <v>162</v>
      </c>
    </row>
    <row r="52" spans="1:9" x14ac:dyDescent="0.3">
      <c r="A52" s="18" t="s">
        <v>285</v>
      </c>
      <c r="B52" s="10" t="s">
        <v>162</v>
      </c>
      <c r="C52" s="10" t="s">
        <v>162</v>
      </c>
      <c r="D52" s="10" t="s">
        <v>162</v>
      </c>
      <c r="E52" s="10" t="s">
        <v>162</v>
      </c>
      <c r="F52" s="10" t="s">
        <v>162</v>
      </c>
      <c r="G52" s="10" t="s">
        <v>162</v>
      </c>
      <c r="H52" s="10" t="s">
        <v>162</v>
      </c>
      <c r="I52" s="10" t="s">
        <v>162</v>
      </c>
    </row>
    <row r="53" spans="1:9" x14ac:dyDescent="0.3">
      <c r="A53" s="18" t="s">
        <v>286</v>
      </c>
      <c r="B53" s="10" t="s">
        <v>162</v>
      </c>
      <c r="C53" s="10" t="s">
        <v>162</v>
      </c>
      <c r="D53" s="10" t="s">
        <v>162</v>
      </c>
      <c r="E53" s="10" t="s">
        <v>162</v>
      </c>
      <c r="F53" s="10" t="s">
        <v>162</v>
      </c>
      <c r="G53" s="10" t="s">
        <v>162</v>
      </c>
      <c r="H53" s="10" t="s">
        <v>162</v>
      </c>
      <c r="I53" s="10" t="s">
        <v>162</v>
      </c>
    </row>
    <row r="54" spans="1:9" x14ac:dyDescent="0.3">
      <c r="A54" s="18" t="s">
        <v>287</v>
      </c>
      <c r="B54" s="10" t="s">
        <v>162</v>
      </c>
      <c r="C54" s="10" t="s">
        <v>162</v>
      </c>
      <c r="D54" s="10" t="s">
        <v>162</v>
      </c>
      <c r="E54" s="10" t="s">
        <v>162</v>
      </c>
      <c r="F54" s="10" t="s">
        <v>162</v>
      </c>
      <c r="G54" s="10" t="s">
        <v>162</v>
      </c>
      <c r="H54" s="10" t="s">
        <v>162</v>
      </c>
      <c r="I54" s="10" t="s">
        <v>162</v>
      </c>
    </row>
    <row r="55" spans="1:9" x14ac:dyDescent="0.3">
      <c r="A55" s="18" t="s">
        <v>288</v>
      </c>
      <c r="B55" s="10" t="s">
        <v>162</v>
      </c>
      <c r="C55" s="10" t="s">
        <v>162</v>
      </c>
      <c r="D55" s="10" t="s">
        <v>162</v>
      </c>
      <c r="E55" s="10" t="s">
        <v>162</v>
      </c>
      <c r="F55" s="10" t="s">
        <v>162</v>
      </c>
      <c r="G55" s="10" t="s">
        <v>162</v>
      </c>
      <c r="H55" s="10" t="s">
        <v>162</v>
      </c>
      <c r="I55" s="10" t="s">
        <v>162</v>
      </c>
    </row>
    <row r="56" spans="1:9" x14ac:dyDescent="0.3">
      <c r="A56" s="18" t="s">
        <v>289</v>
      </c>
      <c r="B56" s="10" t="s">
        <v>162</v>
      </c>
      <c r="C56" s="10" t="s">
        <v>162</v>
      </c>
      <c r="D56" s="10" t="s">
        <v>162</v>
      </c>
      <c r="E56" s="10" t="s">
        <v>162</v>
      </c>
      <c r="F56" s="10" t="s">
        <v>162</v>
      </c>
      <c r="G56" s="10" t="s">
        <v>162</v>
      </c>
      <c r="H56" s="10" t="s">
        <v>162</v>
      </c>
      <c r="I56" s="10" t="s">
        <v>162</v>
      </c>
    </row>
    <row r="57" spans="1:9" x14ac:dyDescent="0.3">
      <c r="A57" s="18" t="s">
        <v>290</v>
      </c>
      <c r="B57" s="10" t="s">
        <v>162</v>
      </c>
      <c r="C57" s="10" t="s">
        <v>162</v>
      </c>
      <c r="D57" s="10" t="s">
        <v>162</v>
      </c>
      <c r="E57" s="10" t="s">
        <v>162</v>
      </c>
      <c r="F57" s="10" t="s">
        <v>162</v>
      </c>
      <c r="G57" s="10" t="s">
        <v>162</v>
      </c>
      <c r="H57" s="10" t="s">
        <v>162</v>
      </c>
      <c r="I57" s="10" t="s">
        <v>162</v>
      </c>
    </row>
    <row r="58" spans="1:9" x14ac:dyDescent="0.3">
      <c r="A58" s="18" t="s">
        <v>291</v>
      </c>
      <c r="B58" s="10" t="s">
        <v>162</v>
      </c>
      <c r="C58" s="10" t="s">
        <v>162</v>
      </c>
      <c r="D58" s="10" t="s">
        <v>162</v>
      </c>
      <c r="E58" s="10" t="s">
        <v>162</v>
      </c>
      <c r="F58" s="10" t="s">
        <v>162</v>
      </c>
      <c r="G58" s="10" t="s">
        <v>162</v>
      </c>
      <c r="H58" s="10" t="s">
        <v>162</v>
      </c>
      <c r="I58" s="10" t="s">
        <v>162</v>
      </c>
    </row>
    <row r="59" spans="1:9" x14ac:dyDescent="0.3">
      <c r="A59" s="18" t="s">
        <v>292</v>
      </c>
      <c r="B59" s="10" t="s">
        <v>162</v>
      </c>
      <c r="C59" s="10" t="s">
        <v>162</v>
      </c>
      <c r="D59" s="10" t="s">
        <v>162</v>
      </c>
      <c r="E59" s="10" t="s">
        <v>162</v>
      </c>
      <c r="F59" s="10" t="s">
        <v>162</v>
      </c>
      <c r="G59" s="10" t="s">
        <v>162</v>
      </c>
      <c r="H59" s="10" t="s">
        <v>162</v>
      </c>
      <c r="I59" s="10" t="s">
        <v>162</v>
      </c>
    </row>
    <row r="60" spans="1:9" x14ac:dyDescent="0.3">
      <c r="A60" s="18" t="s">
        <v>293</v>
      </c>
      <c r="B60" s="10" t="s">
        <v>162</v>
      </c>
      <c r="C60" s="10" t="s">
        <v>162</v>
      </c>
      <c r="D60" s="10" t="s">
        <v>162</v>
      </c>
      <c r="E60" s="10" t="s">
        <v>162</v>
      </c>
      <c r="F60" s="10" t="s">
        <v>162</v>
      </c>
      <c r="G60" s="10" t="s">
        <v>162</v>
      </c>
      <c r="H60" s="10" t="s">
        <v>162</v>
      </c>
      <c r="I60" s="10" t="s">
        <v>162</v>
      </c>
    </row>
    <row r="61" spans="1:9" x14ac:dyDescent="0.3">
      <c r="A61" s="18" t="s">
        <v>294</v>
      </c>
      <c r="B61" s="10" t="s">
        <v>162</v>
      </c>
      <c r="C61" s="10" t="s">
        <v>162</v>
      </c>
      <c r="D61" s="10" t="s">
        <v>162</v>
      </c>
      <c r="E61" s="10" t="s">
        <v>162</v>
      </c>
      <c r="F61" s="10" t="s">
        <v>162</v>
      </c>
      <c r="G61" s="10" t="s">
        <v>162</v>
      </c>
      <c r="H61" s="10" t="s">
        <v>162</v>
      </c>
      <c r="I61" s="10" t="s">
        <v>162</v>
      </c>
    </row>
    <row r="62" spans="1:9" x14ac:dyDescent="0.3">
      <c r="A62" s="18" t="s">
        <v>295</v>
      </c>
      <c r="B62" s="10" t="s">
        <v>162</v>
      </c>
      <c r="C62" s="10" t="s">
        <v>162</v>
      </c>
      <c r="D62" s="10" t="s">
        <v>162</v>
      </c>
      <c r="E62" s="10" t="s">
        <v>162</v>
      </c>
      <c r="F62" s="10" t="s">
        <v>162</v>
      </c>
      <c r="G62" s="10" t="s">
        <v>162</v>
      </c>
      <c r="H62" s="10" t="s">
        <v>162</v>
      </c>
      <c r="I62" s="10" t="s">
        <v>162</v>
      </c>
    </row>
    <row r="63" spans="1:9" x14ac:dyDescent="0.3">
      <c r="A63" s="18" t="s">
        <v>296</v>
      </c>
      <c r="B63" s="10" t="s">
        <v>162</v>
      </c>
      <c r="C63" s="10" t="s">
        <v>162</v>
      </c>
      <c r="D63" s="10" t="s">
        <v>162</v>
      </c>
      <c r="E63" s="10" t="s">
        <v>162</v>
      </c>
      <c r="F63" s="10" t="s">
        <v>162</v>
      </c>
      <c r="G63" s="10" t="s">
        <v>162</v>
      </c>
      <c r="H63" s="10" t="s">
        <v>162</v>
      </c>
      <c r="I63" s="10" t="s">
        <v>162</v>
      </c>
    </row>
    <row r="64" spans="1:9" x14ac:dyDescent="0.3">
      <c r="A64" s="18" t="s">
        <v>297</v>
      </c>
      <c r="B64" s="10" t="s">
        <v>162</v>
      </c>
      <c r="C64" s="10" t="s">
        <v>162</v>
      </c>
      <c r="D64" s="10" t="s">
        <v>162</v>
      </c>
      <c r="E64" s="10" t="s">
        <v>162</v>
      </c>
      <c r="F64" s="10" t="s">
        <v>162</v>
      </c>
      <c r="G64" s="10" t="s">
        <v>162</v>
      </c>
      <c r="H64" s="10" t="s">
        <v>162</v>
      </c>
      <c r="I64" s="10" t="s">
        <v>162</v>
      </c>
    </row>
    <row r="65" spans="1:9" x14ac:dyDescent="0.3">
      <c r="A65" s="18" t="s">
        <v>298</v>
      </c>
      <c r="B65" s="10" t="s">
        <v>162</v>
      </c>
      <c r="C65" s="10" t="s">
        <v>162</v>
      </c>
      <c r="D65" s="10" t="s">
        <v>162</v>
      </c>
      <c r="E65" s="10" t="s">
        <v>162</v>
      </c>
      <c r="F65" s="10" t="s">
        <v>162</v>
      </c>
      <c r="G65" s="10" t="s">
        <v>162</v>
      </c>
      <c r="H65" s="10" t="s">
        <v>162</v>
      </c>
      <c r="I65" s="10" t="s">
        <v>162</v>
      </c>
    </row>
    <row r="66" spans="1:9" x14ac:dyDescent="0.3">
      <c r="A66" s="18" t="s">
        <v>299</v>
      </c>
      <c r="B66" s="10" t="s">
        <v>162</v>
      </c>
      <c r="C66" s="10" t="s">
        <v>162</v>
      </c>
      <c r="D66" s="10" t="s">
        <v>162</v>
      </c>
      <c r="E66" s="10" t="s">
        <v>162</v>
      </c>
      <c r="F66" s="10" t="s">
        <v>162</v>
      </c>
      <c r="G66" s="10" t="s">
        <v>162</v>
      </c>
      <c r="H66" s="10" t="s">
        <v>162</v>
      </c>
      <c r="I66" s="10" t="s">
        <v>162</v>
      </c>
    </row>
    <row r="67" spans="1:9" x14ac:dyDescent="0.3">
      <c r="A67" s="18" t="s">
        <v>300</v>
      </c>
      <c r="B67" s="10" t="s">
        <v>162</v>
      </c>
      <c r="C67" s="10" t="s">
        <v>162</v>
      </c>
      <c r="D67" s="10" t="s">
        <v>162</v>
      </c>
      <c r="E67" s="10" t="s">
        <v>162</v>
      </c>
      <c r="F67" s="10" t="s">
        <v>162</v>
      </c>
      <c r="G67" s="10" t="s">
        <v>162</v>
      </c>
      <c r="H67" s="10" t="s">
        <v>162</v>
      </c>
      <c r="I67" s="10" t="s">
        <v>162</v>
      </c>
    </row>
    <row r="68" spans="1:9" x14ac:dyDescent="0.3">
      <c r="A68" s="18" t="s">
        <v>301</v>
      </c>
      <c r="B68" s="10" t="s">
        <v>162</v>
      </c>
      <c r="C68" s="10" t="s">
        <v>162</v>
      </c>
      <c r="D68" s="10" t="s">
        <v>162</v>
      </c>
      <c r="E68" s="10" t="s">
        <v>162</v>
      </c>
      <c r="F68" s="10" t="s">
        <v>162</v>
      </c>
      <c r="G68" s="10" t="s">
        <v>162</v>
      </c>
      <c r="H68" s="10" t="s">
        <v>162</v>
      </c>
      <c r="I68" s="10" t="s">
        <v>162</v>
      </c>
    </row>
    <row r="69" spans="1:9" x14ac:dyDescent="0.3">
      <c r="A69" s="18" t="s">
        <v>302</v>
      </c>
      <c r="B69" s="10" t="s">
        <v>162</v>
      </c>
      <c r="C69" s="10" t="s">
        <v>162</v>
      </c>
      <c r="D69" s="10" t="s">
        <v>162</v>
      </c>
      <c r="E69" s="10" t="s">
        <v>162</v>
      </c>
      <c r="F69" s="10" t="s">
        <v>162</v>
      </c>
      <c r="G69" s="10" t="s">
        <v>162</v>
      </c>
      <c r="H69" s="10" t="s">
        <v>162</v>
      </c>
      <c r="I69" s="10" t="s">
        <v>162</v>
      </c>
    </row>
    <row r="70" spans="1:9" x14ac:dyDescent="0.3">
      <c r="A70" s="18" t="s">
        <v>303</v>
      </c>
      <c r="B70" s="10" t="s">
        <v>162</v>
      </c>
      <c r="C70" s="10" t="s">
        <v>162</v>
      </c>
      <c r="D70" s="10" t="s">
        <v>162</v>
      </c>
      <c r="E70" s="10" t="s">
        <v>162</v>
      </c>
      <c r="F70" s="10" t="s">
        <v>162</v>
      </c>
      <c r="G70" s="10" t="s">
        <v>162</v>
      </c>
      <c r="H70" s="10" t="s">
        <v>162</v>
      </c>
      <c r="I70" s="10" t="s">
        <v>162</v>
      </c>
    </row>
    <row r="71" spans="1:9" x14ac:dyDescent="0.3">
      <c r="A71" s="18" t="s">
        <v>304</v>
      </c>
      <c r="B71" s="10" t="s">
        <v>162</v>
      </c>
      <c r="C71" s="10" t="s">
        <v>162</v>
      </c>
      <c r="D71" s="10" t="s">
        <v>162</v>
      </c>
      <c r="E71" s="10" t="s">
        <v>162</v>
      </c>
      <c r="F71" s="10" t="s">
        <v>162</v>
      </c>
      <c r="G71" s="10" t="s">
        <v>162</v>
      </c>
      <c r="H71" s="10" t="s">
        <v>162</v>
      </c>
      <c r="I71" s="10" t="s">
        <v>162</v>
      </c>
    </row>
    <row r="72" spans="1:9" x14ac:dyDescent="0.3">
      <c r="A72" s="18" t="s">
        <v>305</v>
      </c>
      <c r="B72" s="10" t="s">
        <v>162</v>
      </c>
      <c r="C72" s="10" t="s">
        <v>162</v>
      </c>
      <c r="D72" s="10" t="s">
        <v>162</v>
      </c>
      <c r="E72" s="10" t="s">
        <v>162</v>
      </c>
      <c r="F72" s="10" t="s">
        <v>162</v>
      </c>
      <c r="G72" s="10" t="s">
        <v>162</v>
      </c>
      <c r="H72" s="10" t="s">
        <v>162</v>
      </c>
      <c r="I72" s="10" t="s">
        <v>162</v>
      </c>
    </row>
    <row r="73" spans="1:9" x14ac:dyDescent="0.3">
      <c r="A73" s="18" t="s">
        <v>306</v>
      </c>
      <c r="B73" s="10" t="s">
        <v>162</v>
      </c>
      <c r="C73" s="10" t="s">
        <v>162</v>
      </c>
      <c r="D73" s="10" t="s">
        <v>162</v>
      </c>
      <c r="E73" s="10" t="s">
        <v>162</v>
      </c>
      <c r="F73" s="10" t="s">
        <v>162</v>
      </c>
      <c r="G73" s="10" t="s">
        <v>162</v>
      </c>
      <c r="H73" s="10" t="s">
        <v>162</v>
      </c>
      <c r="I73" s="10" t="s">
        <v>162</v>
      </c>
    </row>
    <row r="74" spans="1:9" x14ac:dyDescent="0.3">
      <c r="A74" s="18" t="s">
        <v>307</v>
      </c>
      <c r="B74" s="10" t="s">
        <v>162</v>
      </c>
      <c r="C74" s="10" t="s">
        <v>162</v>
      </c>
      <c r="D74" s="10" t="s">
        <v>162</v>
      </c>
      <c r="E74" s="10" t="s">
        <v>162</v>
      </c>
      <c r="F74" s="10" t="s">
        <v>162</v>
      </c>
      <c r="G74" s="10" t="s">
        <v>162</v>
      </c>
      <c r="H74" s="10" t="s">
        <v>162</v>
      </c>
      <c r="I74" s="10" t="s">
        <v>162</v>
      </c>
    </row>
    <row r="75" spans="1:9" x14ac:dyDescent="0.3">
      <c r="A75" s="18" t="s">
        <v>308</v>
      </c>
      <c r="B75" s="10" t="s">
        <v>162</v>
      </c>
      <c r="C75" s="10" t="s">
        <v>162</v>
      </c>
      <c r="D75" s="10" t="s">
        <v>162</v>
      </c>
      <c r="E75" s="10" t="s">
        <v>162</v>
      </c>
      <c r="F75" s="10" t="s">
        <v>162</v>
      </c>
      <c r="G75" s="10" t="s">
        <v>162</v>
      </c>
      <c r="H75" s="10" t="s">
        <v>162</v>
      </c>
      <c r="I75" s="10" t="s">
        <v>162</v>
      </c>
    </row>
    <row r="76" spans="1:9" x14ac:dyDescent="0.3">
      <c r="A76" s="18" t="s">
        <v>309</v>
      </c>
      <c r="B76" s="10" t="s">
        <v>162</v>
      </c>
      <c r="C76" s="10" t="s">
        <v>162</v>
      </c>
      <c r="D76" s="10" t="s">
        <v>162</v>
      </c>
      <c r="E76" s="10" t="s">
        <v>162</v>
      </c>
      <c r="F76" s="10" t="s">
        <v>162</v>
      </c>
      <c r="G76" s="10" t="s">
        <v>162</v>
      </c>
      <c r="H76" s="10" t="s">
        <v>162</v>
      </c>
      <c r="I76" s="10" t="s">
        <v>162</v>
      </c>
    </row>
    <row r="77" spans="1:9" x14ac:dyDescent="0.3">
      <c r="A77" s="18" t="s">
        <v>310</v>
      </c>
      <c r="B77" s="10" t="s">
        <v>162</v>
      </c>
      <c r="C77" s="10" t="s">
        <v>162</v>
      </c>
      <c r="D77" s="10" t="s">
        <v>162</v>
      </c>
      <c r="E77" s="10" t="s">
        <v>162</v>
      </c>
      <c r="F77" s="10" t="s">
        <v>162</v>
      </c>
      <c r="G77" s="10" t="s">
        <v>162</v>
      </c>
      <c r="H77" s="10" t="s">
        <v>162</v>
      </c>
      <c r="I77" s="10" t="s">
        <v>162</v>
      </c>
    </row>
    <row r="78" spans="1:9" x14ac:dyDescent="0.3">
      <c r="A78" s="18" t="s">
        <v>311</v>
      </c>
      <c r="B78" s="10" t="s">
        <v>162</v>
      </c>
      <c r="C78" s="10" t="s">
        <v>162</v>
      </c>
      <c r="D78" s="10" t="s">
        <v>162</v>
      </c>
      <c r="E78" s="10" t="s">
        <v>162</v>
      </c>
      <c r="F78" s="10" t="s">
        <v>162</v>
      </c>
      <c r="G78" s="10" t="s">
        <v>162</v>
      </c>
      <c r="H78" s="10" t="s">
        <v>162</v>
      </c>
      <c r="I78" s="10" t="s">
        <v>162</v>
      </c>
    </row>
    <row r="79" spans="1:9" x14ac:dyDescent="0.3">
      <c r="A79" s="18" t="s">
        <v>312</v>
      </c>
      <c r="B79" s="10" t="s">
        <v>162</v>
      </c>
      <c r="C79" s="10" t="s">
        <v>162</v>
      </c>
      <c r="D79" s="10" t="s">
        <v>162</v>
      </c>
      <c r="E79" s="10" t="s">
        <v>162</v>
      </c>
      <c r="F79" s="10" t="s">
        <v>162</v>
      </c>
      <c r="G79" s="10" t="s">
        <v>162</v>
      </c>
      <c r="H79" s="10" t="s">
        <v>162</v>
      </c>
      <c r="I79" s="10" t="s">
        <v>162</v>
      </c>
    </row>
    <row r="80" spans="1:9" x14ac:dyDescent="0.3">
      <c r="A80" s="18" t="s">
        <v>313</v>
      </c>
      <c r="B80" s="10" t="s">
        <v>162</v>
      </c>
      <c r="C80" s="10" t="s">
        <v>162</v>
      </c>
      <c r="D80" s="10" t="s">
        <v>162</v>
      </c>
      <c r="E80" s="10" t="s">
        <v>162</v>
      </c>
      <c r="F80" s="10" t="s">
        <v>162</v>
      </c>
      <c r="G80" s="10" t="s">
        <v>162</v>
      </c>
      <c r="H80" s="10" t="s">
        <v>162</v>
      </c>
      <c r="I80" s="10" t="s">
        <v>162</v>
      </c>
    </row>
    <row r="81" spans="1:9" x14ac:dyDescent="0.3">
      <c r="A81" s="18" t="s">
        <v>314</v>
      </c>
      <c r="B81" s="10" t="s">
        <v>162</v>
      </c>
      <c r="C81" s="10" t="s">
        <v>162</v>
      </c>
      <c r="D81" s="10" t="s">
        <v>162</v>
      </c>
      <c r="E81" s="10" t="s">
        <v>162</v>
      </c>
      <c r="F81" s="10" t="s">
        <v>162</v>
      </c>
      <c r="G81" s="10" t="s">
        <v>162</v>
      </c>
      <c r="H81" s="10" t="s">
        <v>162</v>
      </c>
      <c r="I81" s="10" t="s">
        <v>162</v>
      </c>
    </row>
    <row r="82" spans="1:9" x14ac:dyDescent="0.3">
      <c r="A82" s="18" t="s">
        <v>315</v>
      </c>
      <c r="B82" s="10" t="s">
        <v>162</v>
      </c>
      <c r="C82" s="10" t="s">
        <v>162</v>
      </c>
      <c r="D82" s="10" t="s">
        <v>162</v>
      </c>
      <c r="E82" s="10" t="s">
        <v>162</v>
      </c>
      <c r="F82" s="10" t="s">
        <v>162</v>
      </c>
      <c r="G82" s="10" t="s">
        <v>162</v>
      </c>
      <c r="H82" s="10" t="s">
        <v>162</v>
      </c>
      <c r="I82" s="10" t="s">
        <v>162</v>
      </c>
    </row>
    <row r="83" spans="1:9" x14ac:dyDescent="0.3">
      <c r="A83" s="18" t="s">
        <v>316</v>
      </c>
      <c r="B83" s="10" t="s">
        <v>162</v>
      </c>
      <c r="C83" s="10" t="s">
        <v>162</v>
      </c>
      <c r="D83" s="10" t="s">
        <v>162</v>
      </c>
      <c r="E83" s="10" t="s">
        <v>162</v>
      </c>
      <c r="F83" s="10" t="s">
        <v>162</v>
      </c>
      <c r="G83" s="10" t="s">
        <v>162</v>
      </c>
      <c r="H83" s="10" t="s">
        <v>162</v>
      </c>
      <c r="I83" s="10" t="s">
        <v>162</v>
      </c>
    </row>
    <row r="84" spans="1:9" x14ac:dyDescent="0.3">
      <c r="A84" s="18" t="s">
        <v>317</v>
      </c>
      <c r="B84" s="10" t="s">
        <v>162</v>
      </c>
      <c r="C84" s="10" t="s">
        <v>162</v>
      </c>
      <c r="D84" s="10" t="s">
        <v>162</v>
      </c>
      <c r="E84" s="10" t="s">
        <v>162</v>
      </c>
      <c r="F84" s="10" t="s">
        <v>162</v>
      </c>
      <c r="G84" s="10" t="s">
        <v>162</v>
      </c>
      <c r="H84" s="10" t="s">
        <v>162</v>
      </c>
      <c r="I84" s="10" t="s">
        <v>162</v>
      </c>
    </row>
    <row r="85" spans="1:9" x14ac:dyDescent="0.3">
      <c r="A85" s="18" t="s">
        <v>318</v>
      </c>
      <c r="B85" s="10" t="s">
        <v>162</v>
      </c>
      <c r="C85" s="10" t="s">
        <v>162</v>
      </c>
      <c r="D85" s="10" t="s">
        <v>162</v>
      </c>
      <c r="E85" s="10" t="s">
        <v>162</v>
      </c>
      <c r="F85" s="10" t="s">
        <v>162</v>
      </c>
      <c r="G85" s="10" t="s">
        <v>162</v>
      </c>
      <c r="H85" s="10" t="s">
        <v>162</v>
      </c>
      <c r="I85" s="10" t="s">
        <v>162</v>
      </c>
    </row>
    <row r="86" spans="1:9" x14ac:dyDescent="0.3">
      <c r="A86" s="18" t="s">
        <v>319</v>
      </c>
      <c r="B86" s="10" t="s">
        <v>162</v>
      </c>
      <c r="C86" s="10" t="s">
        <v>162</v>
      </c>
      <c r="D86" s="10" t="s">
        <v>162</v>
      </c>
      <c r="E86" s="10" t="s">
        <v>162</v>
      </c>
      <c r="F86" s="10" t="s">
        <v>162</v>
      </c>
      <c r="G86" s="10" t="s">
        <v>162</v>
      </c>
      <c r="H86" s="10" t="s">
        <v>162</v>
      </c>
      <c r="I86" s="10" t="s">
        <v>162</v>
      </c>
    </row>
    <row r="87" spans="1:9" x14ac:dyDescent="0.3">
      <c r="A87" s="18" t="s">
        <v>320</v>
      </c>
      <c r="B87" s="10" t="s">
        <v>162</v>
      </c>
      <c r="C87" s="10" t="s">
        <v>162</v>
      </c>
      <c r="D87" s="10" t="s">
        <v>162</v>
      </c>
      <c r="E87" s="10" t="s">
        <v>162</v>
      </c>
      <c r="F87" s="10" t="s">
        <v>162</v>
      </c>
      <c r="G87" s="10" t="s">
        <v>162</v>
      </c>
      <c r="H87" s="10" t="s">
        <v>162</v>
      </c>
      <c r="I87" s="10" t="s">
        <v>162</v>
      </c>
    </row>
    <row r="88" spans="1:9" x14ac:dyDescent="0.3">
      <c r="A88" s="18" t="s">
        <v>411</v>
      </c>
      <c r="B88" s="10" t="s">
        <v>162</v>
      </c>
      <c r="C88" s="10" t="s">
        <v>162</v>
      </c>
      <c r="D88" s="10" t="s">
        <v>162</v>
      </c>
      <c r="E88" s="10" t="s">
        <v>162</v>
      </c>
      <c r="F88" s="10" t="s">
        <v>162</v>
      </c>
      <c r="G88" s="10" t="s">
        <v>162</v>
      </c>
      <c r="H88" s="10" t="s">
        <v>162</v>
      </c>
      <c r="I88" s="10" t="s">
        <v>162</v>
      </c>
    </row>
    <row r="89" spans="1:9" x14ac:dyDescent="0.3">
      <c r="A89" s="18" t="s">
        <v>413</v>
      </c>
      <c r="B89" s="18" t="s">
        <v>162</v>
      </c>
      <c r="C89" s="18" t="s">
        <v>162</v>
      </c>
      <c r="D89" s="18" t="s">
        <v>162</v>
      </c>
      <c r="E89" s="18" t="s">
        <v>162</v>
      </c>
      <c r="F89" s="18" t="s">
        <v>162</v>
      </c>
      <c r="G89" s="18" t="s">
        <v>162</v>
      </c>
      <c r="H89" s="18" t="s">
        <v>162</v>
      </c>
      <c r="I89" s="18" t="s">
        <v>162</v>
      </c>
    </row>
    <row r="90" spans="1:9" x14ac:dyDescent="0.3">
      <c r="A90" s="18" t="s">
        <v>415</v>
      </c>
      <c r="B90" s="18" t="s">
        <v>162</v>
      </c>
      <c r="C90" s="18" t="s">
        <v>162</v>
      </c>
      <c r="D90" s="18" t="s">
        <v>162</v>
      </c>
      <c r="E90" s="18" t="s">
        <v>162</v>
      </c>
      <c r="F90" s="18" t="s">
        <v>162</v>
      </c>
      <c r="G90" s="18" t="s">
        <v>162</v>
      </c>
      <c r="H90" s="18" t="s">
        <v>162</v>
      </c>
      <c r="I90" s="18" t="s">
        <v>162</v>
      </c>
    </row>
    <row r="91" spans="1:9" x14ac:dyDescent="0.3">
      <c r="A91" s="18" t="s">
        <v>417</v>
      </c>
      <c r="B91" s="18" t="s">
        <v>162</v>
      </c>
      <c r="C91" s="18" t="s">
        <v>162</v>
      </c>
      <c r="D91" s="18" t="s">
        <v>162</v>
      </c>
      <c r="E91" s="18" t="s">
        <v>162</v>
      </c>
      <c r="F91" s="18" t="s">
        <v>162</v>
      </c>
      <c r="G91" s="18" t="s">
        <v>162</v>
      </c>
      <c r="H91" s="18" t="s">
        <v>162</v>
      </c>
      <c r="I91" s="18" t="s">
        <v>162</v>
      </c>
    </row>
    <row r="92" spans="1:9" x14ac:dyDescent="0.3">
      <c r="A92" s="18" t="s">
        <v>418</v>
      </c>
      <c r="B92" s="18" t="s">
        <v>162</v>
      </c>
      <c r="C92" s="18" t="s">
        <v>162</v>
      </c>
      <c r="D92" s="18" t="s">
        <v>162</v>
      </c>
      <c r="E92" s="18" t="s">
        <v>162</v>
      </c>
      <c r="F92" s="18" t="s">
        <v>162</v>
      </c>
      <c r="G92" s="18" t="s">
        <v>162</v>
      </c>
      <c r="H92" s="18" t="s">
        <v>162</v>
      </c>
      <c r="I92" s="18" t="s">
        <v>162</v>
      </c>
    </row>
    <row r="93" spans="1:9" x14ac:dyDescent="0.3">
      <c r="A93" s="18" t="s">
        <v>420</v>
      </c>
      <c r="B93" s="18" t="s">
        <v>162</v>
      </c>
      <c r="C93" s="18" t="s">
        <v>162</v>
      </c>
      <c r="D93" s="18" t="s">
        <v>162</v>
      </c>
      <c r="E93" s="18" t="s">
        <v>162</v>
      </c>
      <c r="F93" s="18" t="s">
        <v>162</v>
      </c>
      <c r="G93" s="18" t="s">
        <v>162</v>
      </c>
      <c r="H93" s="18" t="s">
        <v>162</v>
      </c>
      <c r="I93" s="18" t="s">
        <v>162</v>
      </c>
    </row>
    <row r="94" spans="1:9" x14ac:dyDescent="0.3">
      <c r="A94" s="18" t="s">
        <v>422</v>
      </c>
      <c r="B94" s="18" t="s">
        <v>162</v>
      </c>
      <c r="C94" s="18" t="s">
        <v>162</v>
      </c>
      <c r="D94" s="18" t="s">
        <v>162</v>
      </c>
      <c r="E94" s="18" t="s">
        <v>162</v>
      </c>
      <c r="F94" s="18" t="s">
        <v>162</v>
      </c>
      <c r="G94" s="18" t="s">
        <v>162</v>
      </c>
      <c r="H94" s="18" t="s">
        <v>162</v>
      </c>
      <c r="I94" s="18" t="s">
        <v>162</v>
      </c>
    </row>
    <row r="95" spans="1:9" x14ac:dyDescent="0.3">
      <c r="A95" s="18" t="s">
        <v>428</v>
      </c>
      <c r="B95" s="18" t="s">
        <v>162</v>
      </c>
      <c r="C95" s="18" t="s">
        <v>162</v>
      </c>
      <c r="D95" s="18" t="s">
        <v>162</v>
      </c>
      <c r="E95" s="18" t="s">
        <v>162</v>
      </c>
      <c r="F95" s="18" t="s">
        <v>162</v>
      </c>
      <c r="G95" s="18" t="s">
        <v>162</v>
      </c>
      <c r="H95" s="18" t="s">
        <v>162</v>
      </c>
      <c r="I95" s="18" t="s">
        <v>162</v>
      </c>
    </row>
    <row r="96" spans="1:9" x14ac:dyDescent="0.3">
      <c r="A96" s="18" t="s">
        <v>430</v>
      </c>
      <c r="B96" s="18" t="s">
        <v>162</v>
      </c>
      <c r="C96" s="18" t="s">
        <v>162</v>
      </c>
      <c r="D96" s="18" t="s">
        <v>162</v>
      </c>
      <c r="E96" s="18" t="s">
        <v>162</v>
      </c>
      <c r="F96" s="18" t="s">
        <v>162</v>
      </c>
      <c r="G96" s="18" t="s">
        <v>162</v>
      </c>
      <c r="H96" s="18" t="s">
        <v>162</v>
      </c>
      <c r="I96" s="18" t="s">
        <v>162</v>
      </c>
    </row>
    <row r="97" spans="1:9" x14ac:dyDescent="0.3">
      <c r="A97" s="18" t="s">
        <v>433</v>
      </c>
      <c r="B97" s="18" t="s">
        <v>162</v>
      </c>
      <c r="C97" s="18" t="s">
        <v>162</v>
      </c>
      <c r="D97" s="18" t="s">
        <v>162</v>
      </c>
      <c r="E97" s="18" t="s">
        <v>162</v>
      </c>
      <c r="F97" s="18" t="s">
        <v>162</v>
      </c>
      <c r="G97" s="18" t="s">
        <v>162</v>
      </c>
      <c r="H97" s="18" t="s">
        <v>162</v>
      </c>
      <c r="I97" s="18" t="s">
        <v>162</v>
      </c>
    </row>
    <row r="98" spans="1:9" x14ac:dyDescent="0.3">
      <c r="A98" s="18" t="s">
        <v>435</v>
      </c>
      <c r="B98" s="18" t="s">
        <v>162</v>
      </c>
      <c r="C98" s="18" t="s">
        <v>162</v>
      </c>
      <c r="D98" s="18" t="s">
        <v>162</v>
      </c>
      <c r="E98" s="18" t="s">
        <v>162</v>
      </c>
      <c r="F98" s="18" t="s">
        <v>162</v>
      </c>
      <c r="G98" s="18" t="s">
        <v>162</v>
      </c>
      <c r="H98" s="18" t="s">
        <v>162</v>
      </c>
      <c r="I98" s="18" t="s">
        <v>162</v>
      </c>
    </row>
    <row r="99" spans="1:9" x14ac:dyDescent="0.3">
      <c r="A99" s="18" t="s">
        <v>437</v>
      </c>
      <c r="B99" s="18" t="s">
        <v>162</v>
      </c>
      <c r="C99" s="18" t="s">
        <v>162</v>
      </c>
      <c r="D99" s="18" t="s">
        <v>162</v>
      </c>
      <c r="E99" s="18" t="s">
        <v>162</v>
      </c>
      <c r="F99" s="18" t="s">
        <v>162</v>
      </c>
      <c r="G99" s="18" t="s">
        <v>162</v>
      </c>
      <c r="H99" s="18" t="s">
        <v>162</v>
      </c>
      <c r="I99" s="18" t="s">
        <v>162</v>
      </c>
    </row>
    <row r="100" spans="1:9" x14ac:dyDescent="0.3">
      <c r="A100" s="18" t="s">
        <v>438</v>
      </c>
      <c r="B100" s="18" t="s">
        <v>162</v>
      </c>
      <c r="C100" s="18" t="s">
        <v>162</v>
      </c>
      <c r="D100" s="18" t="s">
        <v>162</v>
      </c>
      <c r="E100" s="18" t="s">
        <v>162</v>
      </c>
      <c r="F100" s="18" t="s">
        <v>162</v>
      </c>
      <c r="G100" s="18" t="s">
        <v>162</v>
      </c>
      <c r="H100" s="18" t="s">
        <v>162</v>
      </c>
      <c r="I100" s="18" t="s">
        <v>162</v>
      </c>
    </row>
    <row r="101" spans="1:9" x14ac:dyDescent="0.3">
      <c r="A101" s="18" t="s">
        <v>439</v>
      </c>
      <c r="B101" s="18" t="s">
        <v>162</v>
      </c>
      <c r="C101" s="18" t="s">
        <v>162</v>
      </c>
      <c r="D101" s="18" t="s">
        <v>162</v>
      </c>
      <c r="E101" s="18" t="s">
        <v>162</v>
      </c>
      <c r="F101" s="18" t="s">
        <v>162</v>
      </c>
      <c r="G101" s="18" t="s">
        <v>162</v>
      </c>
      <c r="H101" s="18" t="s">
        <v>162</v>
      </c>
      <c r="I101" s="18" t="s">
        <v>162</v>
      </c>
    </row>
    <row r="102" spans="1:9" x14ac:dyDescent="0.3">
      <c r="A102" s="18" t="s">
        <v>440</v>
      </c>
      <c r="B102" s="18" t="s">
        <v>162</v>
      </c>
      <c r="C102" s="18" t="s">
        <v>162</v>
      </c>
      <c r="D102" s="18" t="s">
        <v>162</v>
      </c>
      <c r="E102" s="18" t="s">
        <v>162</v>
      </c>
      <c r="F102" s="18" t="s">
        <v>162</v>
      </c>
      <c r="G102" s="18" t="s">
        <v>162</v>
      </c>
      <c r="H102" s="18" t="s">
        <v>162</v>
      </c>
      <c r="I102" s="18" t="s">
        <v>162</v>
      </c>
    </row>
    <row r="103" spans="1:9" x14ac:dyDescent="0.3">
      <c r="A103" s="18" t="s">
        <v>442</v>
      </c>
      <c r="B103" s="18" t="s">
        <v>162</v>
      </c>
      <c r="C103" s="18" t="s">
        <v>162</v>
      </c>
      <c r="D103" s="18" t="s">
        <v>162</v>
      </c>
      <c r="E103" s="18" t="s">
        <v>162</v>
      </c>
      <c r="F103" s="18" t="s">
        <v>162</v>
      </c>
      <c r="G103" s="18" t="s">
        <v>162</v>
      </c>
      <c r="H103" s="18" t="s">
        <v>162</v>
      </c>
      <c r="I103" s="18" t="s">
        <v>162</v>
      </c>
    </row>
    <row r="104" spans="1:9" x14ac:dyDescent="0.3">
      <c r="A104" s="18" t="s">
        <v>445</v>
      </c>
      <c r="B104" s="18" t="s">
        <v>162</v>
      </c>
      <c r="C104" s="18" t="s">
        <v>162</v>
      </c>
      <c r="D104" s="18" t="s">
        <v>162</v>
      </c>
      <c r="E104" s="18" t="s">
        <v>162</v>
      </c>
      <c r="F104" s="18" t="s">
        <v>162</v>
      </c>
      <c r="G104" s="18" t="s">
        <v>162</v>
      </c>
      <c r="H104" s="18" t="s">
        <v>162</v>
      </c>
      <c r="I104" s="18" t="s">
        <v>162</v>
      </c>
    </row>
    <row r="105" spans="1:9" x14ac:dyDescent="0.3">
      <c r="A105" s="18" t="s">
        <v>447</v>
      </c>
      <c r="B105" s="18" t="s">
        <v>162</v>
      </c>
      <c r="C105" s="18" t="s">
        <v>162</v>
      </c>
      <c r="D105" s="18" t="s">
        <v>162</v>
      </c>
      <c r="E105" s="18" t="s">
        <v>162</v>
      </c>
      <c r="F105" s="18" t="s">
        <v>162</v>
      </c>
      <c r="G105" s="18" t="s">
        <v>162</v>
      </c>
      <c r="H105" s="18" t="s">
        <v>162</v>
      </c>
      <c r="I105" s="18" t="s">
        <v>162</v>
      </c>
    </row>
    <row r="106" spans="1:9" x14ac:dyDescent="0.3">
      <c r="A106" s="18" t="s">
        <v>448</v>
      </c>
      <c r="B106" s="18" t="s">
        <v>162</v>
      </c>
      <c r="C106" s="18" t="s">
        <v>162</v>
      </c>
      <c r="D106" s="18" t="s">
        <v>162</v>
      </c>
      <c r="E106" s="18" t="s">
        <v>162</v>
      </c>
      <c r="F106" s="18" t="s">
        <v>162</v>
      </c>
      <c r="G106" s="18" t="s">
        <v>162</v>
      </c>
      <c r="H106" s="18" t="s">
        <v>162</v>
      </c>
      <c r="I106" s="18" t="s">
        <v>162</v>
      </c>
    </row>
    <row r="107" spans="1:9" x14ac:dyDescent="0.3">
      <c r="A107" s="18" t="s">
        <v>450</v>
      </c>
      <c r="B107" s="18" t="s">
        <v>162</v>
      </c>
      <c r="C107" s="18" t="s">
        <v>162</v>
      </c>
      <c r="D107" s="18" t="s">
        <v>162</v>
      </c>
      <c r="E107" s="18" t="s">
        <v>162</v>
      </c>
      <c r="F107" s="18" t="s">
        <v>162</v>
      </c>
      <c r="G107" s="18" t="s">
        <v>162</v>
      </c>
      <c r="H107" s="18" t="s">
        <v>162</v>
      </c>
      <c r="I107" s="18" t="s">
        <v>162</v>
      </c>
    </row>
    <row r="108" spans="1:9" x14ac:dyDescent="0.3">
      <c r="A108" s="18" t="s">
        <v>451</v>
      </c>
      <c r="B108" s="18" t="s">
        <v>162</v>
      </c>
      <c r="C108" s="18" t="s">
        <v>162</v>
      </c>
      <c r="D108" s="18" t="s">
        <v>162</v>
      </c>
      <c r="E108" s="18" t="s">
        <v>162</v>
      </c>
      <c r="F108" s="18" t="s">
        <v>162</v>
      </c>
      <c r="G108" s="18" t="s">
        <v>162</v>
      </c>
      <c r="H108" s="18" t="s">
        <v>162</v>
      </c>
      <c r="I108" s="18" t="s">
        <v>162</v>
      </c>
    </row>
    <row r="109" spans="1:9" x14ac:dyDescent="0.3">
      <c r="A109" s="18" t="s">
        <v>454</v>
      </c>
      <c r="B109" s="18" t="s">
        <v>162</v>
      </c>
      <c r="C109" s="18" t="s">
        <v>162</v>
      </c>
      <c r="D109" s="18" t="s">
        <v>162</v>
      </c>
      <c r="E109" s="18" t="s">
        <v>162</v>
      </c>
      <c r="F109" s="18" t="s">
        <v>162</v>
      </c>
      <c r="G109" s="18" t="s">
        <v>162</v>
      </c>
      <c r="H109" s="18" t="s">
        <v>162</v>
      </c>
      <c r="I109" s="18" t="s">
        <v>162</v>
      </c>
    </row>
    <row r="110" spans="1:9" x14ac:dyDescent="0.3">
      <c r="A110" s="18" t="s">
        <v>455</v>
      </c>
      <c r="B110" s="18" t="s">
        <v>162</v>
      </c>
      <c r="C110" s="18" t="s">
        <v>162</v>
      </c>
      <c r="D110" s="18" t="s">
        <v>162</v>
      </c>
      <c r="E110" s="18" t="s">
        <v>162</v>
      </c>
      <c r="F110" s="18" t="s">
        <v>162</v>
      </c>
      <c r="G110" s="18" t="s">
        <v>162</v>
      </c>
      <c r="H110" s="18" t="s">
        <v>162</v>
      </c>
      <c r="I110" s="18" t="s">
        <v>162</v>
      </c>
    </row>
    <row r="111" spans="1:9" x14ac:dyDescent="0.3">
      <c r="A111" s="18" t="s">
        <v>457</v>
      </c>
      <c r="B111" s="18" t="s">
        <v>162</v>
      </c>
      <c r="C111" s="18" t="s">
        <v>162</v>
      </c>
      <c r="D111" s="18" t="s">
        <v>162</v>
      </c>
      <c r="E111" s="18" t="s">
        <v>162</v>
      </c>
      <c r="F111" s="18" t="s">
        <v>162</v>
      </c>
      <c r="G111" s="18" t="s">
        <v>162</v>
      </c>
      <c r="H111" s="18" t="s">
        <v>162</v>
      </c>
      <c r="I111" s="18" t="s">
        <v>162</v>
      </c>
    </row>
    <row r="112" spans="1:9" x14ac:dyDescent="0.3">
      <c r="A112" s="18" t="s">
        <v>458</v>
      </c>
      <c r="B112" s="18" t="s">
        <v>162</v>
      </c>
      <c r="C112" s="18" t="s">
        <v>162</v>
      </c>
      <c r="D112" s="18" t="s">
        <v>162</v>
      </c>
      <c r="E112" s="18" t="s">
        <v>162</v>
      </c>
      <c r="F112" s="18" t="s">
        <v>162</v>
      </c>
      <c r="G112" s="18" t="s">
        <v>162</v>
      </c>
      <c r="H112" s="18" t="s">
        <v>162</v>
      </c>
      <c r="I112" s="18" t="s">
        <v>162</v>
      </c>
    </row>
    <row r="113" spans="1:9" x14ac:dyDescent="0.3">
      <c r="A113" s="18" t="s">
        <v>459</v>
      </c>
      <c r="B113" s="18" t="s">
        <v>162</v>
      </c>
      <c r="C113" s="18" t="s">
        <v>162</v>
      </c>
      <c r="D113" s="18" t="s">
        <v>162</v>
      </c>
      <c r="E113" s="18" t="s">
        <v>162</v>
      </c>
      <c r="F113" s="18" t="s">
        <v>162</v>
      </c>
      <c r="G113" s="18" t="s">
        <v>162</v>
      </c>
      <c r="H113" s="18" t="s">
        <v>162</v>
      </c>
      <c r="I113" s="18" t="s">
        <v>162</v>
      </c>
    </row>
    <row r="114" spans="1:9" x14ac:dyDescent="0.3">
      <c r="A114" s="18" t="s">
        <v>461</v>
      </c>
      <c r="B114" s="18" t="s">
        <v>162</v>
      </c>
      <c r="C114" s="18" t="s">
        <v>162</v>
      </c>
      <c r="D114" s="18" t="s">
        <v>162</v>
      </c>
      <c r="E114" s="18" t="s">
        <v>162</v>
      </c>
      <c r="F114" s="18" t="s">
        <v>162</v>
      </c>
      <c r="G114" s="18" t="s">
        <v>162</v>
      </c>
      <c r="H114" s="18" t="s">
        <v>162</v>
      </c>
      <c r="I114" s="18" t="s">
        <v>162</v>
      </c>
    </row>
    <row r="115" spans="1:9" x14ac:dyDescent="0.3">
      <c r="A115" s="18" t="s">
        <v>463</v>
      </c>
      <c r="B115" s="18" t="s">
        <v>162</v>
      </c>
      <c r="C115" s="18" t="s">
        <v>162</v>
      </c>
      <c r="D115" s="18" t="s">
        <v>162</v>
      </c>
      <c r="E115" s="18" t="s">
        <v>162</v>
      </c>
      <c r="F115" s="18" t="s">
        <v>162</v>
      </c>
      <c r="G115" s="18" t="s">
        <v>162</v>
      </c>
      <c r="H115" s="18" t="s">
        <v>162</v>
      </c>
      <c r="I115" s="18" t="s">
        <v>162</v>
      </c>
    </row>
    <row r="116" spans="1:9" x14ac:dyDescent="0.3">
      <c r="A116" s="18" t="s">
        <v>464</v>
      </c>
      <c r="B116" s="18" t="s">
        <v>162</v>
      </c>
      <c r="C116" s="18" t="s">
        <v>162</v>
      </c>
      <c r="D116" s="18" t="s">
        <v>162</v>
      </c>
      <c r="E116" s="18" t="s">
        <v>162</v>
      </c>
      <c r="F116" s="18" t="s">
        <v>162</v>
      </c>
      <c r="G116" s="18" t="s">
        <v>162</v>
      </c>
      <c r="H116" s="18" t="s">
        <v>162</v>
      </c>
      <c r="I116" s="18" t="s">
        <v>162</v>
      </c>
    </row>
    <row r="117" spans="1:9" x14ac:dyDescent="0.3">
      <c r="A117" s="18" t="s">
        <v>465</v>
      </c>
      <c r="B117" s="18" t="s">
        <v>162</v>
      </c>
      <c r="C117" s="18" t="s">
        <v>162</v>
      </c>
      <c r="D117" s="18" t="s">
        <v>162</v>
      </c>
      <c r="E117" s="18" t="s">
        <v>162</v>
      </c>
      <c r="F117" s="18" t="s">
        <v>162</v>
      </c>
      <c r="G117" s="18" t="s">
        <v>162</v>
      </c>
      <c r="H117" s="18" t="s">
        <v>162</v>
      </c>
      <c r="I117" s="18" t="s">
        <v>162</v>
      </c>
    </row>
    <row r="118" spans="1:9" x14ac:dyDescent="0.3">
      <c r="A118" s="18" t="s">
        <v>466</v>
      </c>
      <c r="B118" s="18" t="s">
        <v>162</v>
      </c>
      <c r="C118" s="18" t="s">
        <v>162</v>
      </c>
      <c r="D118" s="18" t="s">
        <v>162</v>
      </c>
      <c r="E118" s="18" t="s">
        <v>162</v>
      </c>
      <c r="F118" s="18" t="s">
        <v>162</v>
      </c>
      <c r="G118" s="18" t="s">
        <v>162</v>
      </c>
      <c r="H118" s="18" t="s">
        <v>162</v>
      </c>
      <c r="I118" s="18" t="s">
        <v>162</v>
      </c>
    </row>
    <row r="119" spans="1:9" x14ac:dyDescent="0.3">
      <c r="A119" s="18" t="s">
        <v>468</v>
      </c>
      <c r="B119" s="18" t="s">
        <v>162</v>
      </c>
      <c r="C119" s="18" t="s">
        <v>162</v>
      </c>
      <c r="D119" s="18" t="s">
        <v>162</v>
      </c>
      <c r="E119" s="18" t="s">
        <v>162</v>
      </c>
      <c r="F119" s="18" t="s">
        <v>162</v>
      </c>
      <c r="G119" s="18" t="s">
        <v>162</v>
      </c>
      <c r="H119" s="18" t="s">
        <v>162</v>
      </c>
      <c r="I119" s="18" t="s">
        <v>162</v>
      </c>
    </row>
    <row r="120" spans="1:9" x14ac:dyDescent="0.3">
      <c r="A120" s="18" t="s">
        <v>470</v>
      </c>
      <c r="B120" s="18" t="s">
        <v>162</v>
      </c>
      <c r="C120" s="18" t="s">
        <v>162</v>
      </c>
      <c r="D120" s="18" t="s">
        <v>162</v>
      </c>
      <c r="E120" s="18" t="s">
        <v>162</v>
      </c>
      <c r="F120" s="18" t="s">
        <v>162</v>
      </c>
      <c r="G120" s="18" t="s">
        <v>162</v>
      </c>
      <c r="H120" s="18" t="s">
        <v>162</v>
      </c>
      <c r="I120" s="18" t="s">
        <v>162</v>
      </c>
    </row>
    <row r="121" spans="1:9" x14ac:dyDescent="0.3">
      <c r="A121" s="18" t="s">
        <v>471</v>
      </c>
      <c r="B121" s="18" t="s">
        <v>162</v>
      </c>
      <c r="C121" s="18" t="s">
        <v>162</v>
      </c>
      <c r="D121" s="18" t="s">
        <v>162</v>
      </c>
      <c r="E121" s="18" t="s">
        <v>162</v>
      </c>
      <c r="F121" s="18" t="s">
        <v>162</v>
      </c>
      <c r="G121" s="18" t="s">
        <v>162</v>
      </c>
      <c r="H121" s="18" t="s">
        <v>162</v>
      </c>
      <c r="I121" s="18" t="s">
        <v>162</v>
      </c>
    </row>
    <row r="122" spans="1:9" x14ac:dyDescent="0.3">
      <c r="A122" s="18" t="s">
        <v>473</v>
      </c>
      <c r="B122" s="18" t="s">
        <v>162</v>
      </c>
      <c r="C122" s="18" t="s">
        <v>162</v>
      </c>
      <c r="D122" s="18" t="s">
        <v>162</v>
      </c>
      <c r="E122" s="18" t="s">
        <v>162</v>
      </c>
      <c r="F122" s="18" t="s">
        <v>162</v>
      </c>
      <c r="G122" s="18" t="s">
        <v>162</v>
      </c>
      <c r="H122" s="18" t="s">
        <v>162</v>
      </c>
      <c r="I122" s="18" t="s">
        <v>162</v>
      </c>
    </row>
    <row r="123" spans="1:9" x14ac:dyDescent="0.3">
      <c r="A123" s="18" t="s">
        <v>475</v>
      </c>
      <c r="B123" s="18" t="s">
        <v>162</v>
      </c>
      <c r="C123" s="18" t="s">
        <v>162</v>
      </c>
      <c r="D123" s="18" t="s">
        <v>162</v>
      </c>
      <c r="E123" s="18" t="s">
        <v>162</v>
      </c>
      <c r="F123" s="18" t="s">
        <v>162</v>
      </c>
      <c r="G123" s="18" t="s">
        <v>162</v>
      </c>
      <c r="H123" s="18" t="s">
        <v>162</v>
      </c>
      <c r="I123" s="18" t="s">
        <v>162</v>
      </c>
    </row>
    <row r="124" spans="1:9" x14ac:dyDescent="0.3">
      <c r="A124" s="18" t="s">
        <v>478</v>
      </c>
      <c r="B124" s="18" t="s">
        <v>162</v>
      </c>
      <c r="C124" s="18" t="s">
        <v>162</v>
      </c>
      <c r="D124" s="18" t="s">
        <v>162</v>
      </c>
      <c r="E124" s="18" t="s">
        <v>162</v>
      </c>
      <c r="F124" s="18" t="s">
        <v>162</v>
      </c>
      <c r="G124" s="18" t="s">
        <v>162</v>
      </c>
      <c r="H124" s="18" t="s">
        <v>162</v>
      </c>
      <c r="I124" s="18" t="s">
        <v>162</v>
      </c>
    </row>
    <row r="125" spans="1:9" x14ac:dyDescent="0.3">
      <c r="A125" s="18" t="s">
        <v>479</v>
      </c>
      <c r="B125" s="18" t="s">
        <v>162</v>
      </c>
      <c r="C125" s="18" t="s">
        <v>162</v>
      </c>
      <c r="D125" s="18" t="s">
        <v>162</v>
      </c>
      <c r="E125" s="18" t="s">
        <v>162</v>
      </c>
      <c r="F125" s="18" t="s">
        <v>162</v>
      </c>
      <c r="G125" s="18" t="s">
        <v>162</v>
      </c>
      <c r="H125" s="18" t="s">
        <v>162</v>
      </c>
      <c r="I125" s="18" t="s">
        <v>162</v>
      </c>
    </row>
    <row r="126" spans="1:9" x14ac:dyDescent="0.3">
      <c r="A126" s="18" t="s">
        <v>480</v>
      </c>
      <c r="B126" s="18" t="s">
        <v>162</v>
      </c>
      <c r="C126" s="18" t="s">
        <v>162</v>
      </c>
      <c r="D126" s="18" t="s">
        <v>162</v>
      </c>
      <c r="E126" s="18" t="s">
        <v>162</v>
      </c>
      <c r="F126" s="18" t="s">
        <v>162</v>
      </c>
      <c r="G126" s="18" t="s">
        <v>162</v>
      </c>
      <c r="H126" s="18" t="s">
        <v>162</v>
      </c>
      <c r="I126" s="18" t="s">
        <v>162</v>
      </c>
    </row>
    <row r="127" spans="1:9" x14ac:dyDescent="0.3">
      <c r="A127" s="18" t="s">
        <v>482</v>
      </c>
      <c r="B127" s="18" t="s">
        <v>162</v>
      </c>
      <c r="C127" s="18" t="s">
        <v>162</v>
      </c>
      <c r="D127" s="18" t="s">
        <v>162</v>
      </c>
      <c r="E127" s="18" t="s">
        <v>162</v>
      </c>
      <c r="F127" s="18" t="s">
        <v>162</v>
      </c>
      <c r="G127" s="18" t="s">
        <v>162</v>
      </c>
      <c r="H127" s="18" t="s">
        <v>162</v>
      </c>
      <c r="I127" s="18" t="s">
        <v>162</v>
      </c>
    </row>
    <row r="128" spans="1:9" x14ac:dyDescent="0.3">
      <c r="A128" s="18" t="s">
        <v>484</v>
      </c>
      <c r="B128" s="18" t="s">
        <v>162</v>
      </c>
      <c r="C128" s="18" t="s">
        <v>162</v>
      </c>
      <c r="D128" s="18" t="s">
        <v>162</v>
      </c>
      <c r="E128" s="18" t="s">
        <v>162</v>
      </c>
      <c r="F128" s="18" t="s">
        <v>162</v>
      </c>
      <c r="G128" s="18" t="s">
        <v>162</v>
      </c>
      <c r="H128" s="18" t="s">
        <v>162</v>
      </c>
      <c r="I128" s="18" t="s">
        <v>162</v>
      </c>
    </row>
    <row r="129" spans="1:9" x14ac:dyDescent="0.3">
      <c r="A129" s="18" t="s">
        <v>485</v>
      </c>
      <c r="B129" s="18" t="s">
        <v>162</v>
      </c>
      <c r="C129" s="18" t="s">
        <v>162</v>
      </c>
      <c r="D129" s="18" t="s">
        <v>162</v>
      </c>
      <c r="E129" s="18" t="s">
        <v>162</v>
      </c>
      <c r="F129" s="18" t="s">
        <v>162</v>
      </c>
      <c r="G129" s="18" t="s">
        <v>162</v>
      </c>
      <c r="H129" s="18" t="s">
        <v>162</v>
      </c>
      <c r="I129" s="18" t="s">
        <v>162</v>
      </c>
    </row>
    <row r="130" spans="1:9" x14ac:dyDescent="0.3">
      <c r="A130" s="18" t="s">
        <v>486</v>
      </c>
      <c r="B130" s="18" t="s">
        <v>162</v>
      </c>
      <c r="C130" s="18" t="s">
        <v>162</v>
      </c>
      <c r="D130" s="18" t="s">
        <v>162</v>
      </c>
      <c r="E130" s="18" t="s">
        <v>162</v>
      </c>
      <c r="F130" s="18" t="s">
        <v>162</v>
      </c>
      <c r="G130" s="18" t="s">
        <v>162</v>
      </c>
      <c r="H130" s="18" t="s">
        <v>162</v>
      </c>
      <c r="I130" s="18" t="s">
        <v>162</v>
      </c>
    </row>
    <row r="131" spans="1:9" x14ac:dyDescent="0.3">
      <c r="A131" s="18" t="s">
        <v>487</v>
      </c>
      <c r="B131" s="19" t="s">
        <v>162</v>
      </c>
      <c r="C131" s="19" t="s">
        <v>162</v>
      </c>
      <c r="D131" s="19" t="s">
        <v>162</v>
      </c>
      <c r="E131" s="19" t="s">
        <v>162</v>
      </c>
      <c r="F131" s="19" t="s">
        <v>162</v>
      </c>
      <c r="G131" s="19" t="s">
        <v>162</v>
      </c>
      <c r="H131" s="19" t="s">
        <v>162</v>
      </c>
      <c r="I131" s="19" t="s">
        <v>162</v>
      </c>
    </row>
  </sheetData>
  <dataValidations count="1">
    <dataValidation type="list" allowBlank="1" showErrorMessage="1" sqref="F132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H30" sqref="H30"/>
    </sheetView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131"/>
  <sheetViews>
    <sheetView topLeftCell="A36" workbookViewId="0">
      <selection activeCell="C61" sqref="C61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s="11" customFormat="1" x14ac:dyDescent="0.3">
      <c r="A4" s="18" t="s">
        <v>393</v>
      </c>
      <c r="B4" s="12" t="s">
        <v>389</v>
      </c>
      <c r="C4" s="12" t="s">
        <v>389</v>
      </c>
      <c r="D4" s="12" t="s">
        <v>389</v>
      </c>
    </row>
    <row r="5" spans="1:4" s="11" customFormat="1" x14ac:dyDescent="0.3">
      <c r="A5" s="18" t="s">
        <v>396</v>
      </c>
      <c r="B5" s="12" t="s">
        <v>389</v>
      </c>
      <c r="C5" s="12" t="s">
        <v>389</v>
      </c>
      <c r="D5" s="12" t="s">
        <v>389</v>
      </c>
    </row>
    <row r="6" spans="1:4" s="11" customFormat="1" x14ac:dyDescent="0.3">
      <c r="A6" s="18" t="s">
        <v>399</v>
      </c>
      <c r="B6" s="12" t="s">
        <v>389</v>
      </c>
      <c r="C6" s="12" t="s">
        <v>389</v>
      </c>
      <c r="D6" s="12" t="s">
        <v>389</v>
      </c>
    </row>
    <row r="7" spans="1:4" s="11" customFormat="1" x14ac:dyDescent="0.3">
      <c r="A7" s="18" t="s">
        <v>402</v>
      </c>
      <c r="B7" s="12" t="s">
        <v>389</v>
      </c>
      <c r="C7" s="12" t="s">
        <v>389</v>
      </c>
      <c r="D7" s="12" t="s">
        <v>389</v>
      </c>
    </row>
    <row r="8" spans="1:4" s="11" customFormat="1" x14ac:dyDescent="0.3">
      <c r="A8" s="18" t="s">
        <v>405</v>
      </c>
      <c r="B8" s="12" t="s">
        <v>389</v>
      </c>
      <c r="C8" s="12" t="s">
        <v>389</v>
      </c>
      <c r="D8" s="12" t="s">
        <v>389</v>
      </c>
    </row>
    <row r="9" spans="1:4" x14ac:dyDescent="0.3">
      <c r="A9" s="18" t="s">
        <v>242</v>
      </c>
      <c r="B9" s="7" t="s">
        <v>389</v>
      </c>
      <c r="C9" s="7" t="s">
        <v>389</v>
      </c>
      <c r="D9" s="7" t="s">
        <v>389</v>
      </c>
    </row>
    <row r="10" spans="1:4" x14ac:dyDescent="0.3">
      <c r="A10" s="18" t="s">
        <v>243</v>
      </c>
      <c r="B10" s="7" t="s">
        <v>389</v>
      </c>
      <c r="C10" s="7" t="s">
        <v>389</v>
      </c>
      <c r="D10" s="7" t="s">
        <v>389</v>
      </c>
    </row>
    <row r="11" spans="1:4" x14ac:dyDescent="0.3">
      <c r="A11" s="18" t="s">
        <v>244</v>
      </c>
      <c r="B11" s="7" t="s">
        <v>389</v>
      </c>
      <c r="C11" s="7" t="s">
        <v>389</v>
      </c>
      <c r="D11" s="7" t="s">
        <v>389</v>
      </c>
    </row>
    <row r="12" spans="1:4" x14ac:dyDescent="0.3">
      <c r="A12" s="18" t="s">
        <v>245</v>
      </c>
      <c r="B12" s="7" t="s">
        <v>389</v>
      </c>
      <c r="C12" s="7" t="s">
        <v>389</v>
      </c>
      <c r="D12" s="7" t="s">
        <v>389</v>
      </c>
    </row>
    <row r="13" spans="1:4" x14ac:dyDescent="0.3">
      <c r="A13" s="18" t="s">
        <v>246</v>
      </c>
      <c r="B13" s="7" t="s">
        <v>389</v>
      </c>
      <c r="C13" s="7" t="s">
        <v>389</v>
      </c>
      <c r="D13" s="7" t="s">
        <v>389</v>
      </c>
    </row>
    <row r="14" spans="1:4" x14ac:dyDescent="0.3">
      <c r="A14" s="18" t="s">
        <v>247</v>
      </c>
      <c r="B14" s="7" t="s">
        <v>389</v>
      </c>
      <c r="C14" s="7" t="s">
        <v>389</v>
      </c>
      <c r="D14" s="7" t="s">
        <v>389</v>
      </c>
    </row>
    <row r="15" spans="1:4" x14ac:dyDescent="0.3">
      <c r="A15" s="18" t="s">
        <v>248</v>
      </c>
      <c r="B15" s="7" t="s">
        <v>389</v>
      </c>
      <c r="C15" s="7" t="s">
        <v>389</v>
      </c>
      <c r="D15" s="7" t="s">
        <v>389</v>
      </c>
    </row>
    <row r="16" spans="1:4" x14ac:dyDescent="0.3">
      <c r="A16" s="18" t="s">
        <v>249</v>
      </c>
      <c r="B16" s="7" t="s">
        <v>389</v>
      </c>
      <c r="C16" s="7" t="s">
        <v>389</v>
      </c>
      <c r="D16" s="7" t="s">
        <v>389</v>
      </c>
    </row>
    <row r="17" spans="1:4" x14ac:dyDescent="0.3">
      <c r="A17" s="18" t="s">
        <v>250</v>
      </c>
      <c r="B17" s="7" t="s">
        <v>389</v>
      </c>
      <c r="C17" s="7" t="s">
        <v>389</v>
      </c>
      <c r="D17" s="7" t="s">
        <v>389</v>
      </c>
    </row>
    <row r="18" spans="1:4" x14ac:dyDescent="0.3">
      <c r="A18" s="18" t="s">
        <v>251</v>
      </c>
      <c r="B18" s="7" t="s">
        <v>389</v>
      </c>
      <c r="C18" s="7" t="s">
        <v>389</v>
      </c>
      <c r="D18" s="7" t="s">
        <v>389</v>
      </c>
    </row>
    <row r="19" spans="1:4" x14ac:dyDescent="0.3">
      <c r="A19" s="18" t="s">
        <v>252</v>
      </c>
      <c r="B19" s="7" t="s">
        <v>389</v>
      </c>
      <c r="C19" s="7" t="s">
        <v>389</v>
      </c>
      <c r="D19" s="7" t="s">
        <v>389</v>
      </c>
    </row>
    <row r="20" spans="1:4" x14ac:dyDescent="0.3">
      <c r="A20" s="18" t="s">
        <v>253</v>
      </c>
      <c r="B20" s="7" t="s">
        <v>389</v>
      </c>
      <c r="C20" s="7" t="s">
        <v>389</v>
      </c>
      <c r="D20" s="7" t="s">
        <v>389</v>
      </c>
    </row>
    <row r="21" spans="1:4" x14ac:dyDescent="0.3">
      <c r="A21" s="18" t="s">
        <v>254</v>
      </c>
      <c r="B21" s="7" t="s">
        <v>389</v>
      </c>
      <c r="C21" s="7" t="s">
        <v>389</v>
      </c>
      <c r="D21" s="7" t="s">
        <v>389</v>
      </c>
    </row>
    <row r="22" spans="1:4" x14ac:dyDescent="0.3">
      <c r="A22" s="18" t="s">
        <v>255</v>
      </c>
      <c r="B22" s="7" t="s">
        <v>389</v>
      </c>
      <c r="C22" s="7" t="s">
        <v>389</v>
      </c>
      <c r="D22" s="7" t="s">
        <v>389</v>
      </c>
    </row>
    <row r="23" spans="1:4" x14ac:dyDescent="0.3">
      <c r="A23" s="18" t="s">
        <v>256</v>
      </c>
      <c r="B23" s="7" t="s">
        <v>389</v>
      </c>
      <c r="C23" s="7" t="s">
        <v>389</v>
      </c>
      <c r="D23" s="7" t="s">
        <v>389</v>
      </c>
    </row>
    <row r="24" spans="1:4" x14ac:dyDescent="0.3">
      <c r="A24" s="18" t="s">
        <v>257</v>
      </c>
      <c r="B24" s="7" t="s">
        <v>389</v>
      </c>
      <c r="C24" s="7" t="s">
        <v>389</v>
      </c>
      <c r="D24" s="7" t="s">
        <v>389</v>
      </c>
    </row>
    <row r="25" spans="1:4" x14ac:dyDescent="0.3">
      <c r="A25" s="18" t="s">
        <v>258</v>
      </c>
      <c r="B25" s="7" t="s">
        <v>389</v>
      </c>
      <c r="C25" s="7" t="s">
        <v>389</v>
      </c>
      <c r="D25" s="7" t="s">
        <v>389</v>
      </c>
    </row>
    <row r="26" spans="1:4" x14ac:dyDescent="0.3">
      <c r="A26" s="18" t="s">
        <v>259</v>
      </c>
      <c r="B26" s="7" t="s">
        <v>389</v>
      </c>
      <c r="C26" s="7" t="s">
        <v>389</v>
      </c>
      <c r="D26" s="7" t="s">
        <v>389</v>
      </c>
    </row>
    <row r="27" spans="1:4" x14ac:dyDescent="0.3">
      <c r="A27" s="18" t="s">
        <v>260</v>
      </c>
      <c r="B27" s="7" t="s">
        <v>389</v>
      </c>
      <c r="C27" s="7" t="s">
        <v>389</v>
      </c>
      <c r="D27" s="7" t="s">
        <v>389</v>
      </c>
    </row>
    <row r="28" spans="1:4" x14ac:dyDescent="0.3">
      <c r="A28" s="18" t="s">
        <v>261</v>
      </c>
      <c r="B28" s="7" t="s">
        <v>389</v>
      </c>
      <c r="C28" s="7" t="s">
        <v>389</v>
      </c>
      <c r="D28" s="7" t="s">
        <v>389</v>
      </c>
    </row>
    <row r="29" spans="1:4" x14ac:dyDescent="0.3">
      <c r="A29" s="18" t="s">
        <v>262</v>
      </c>
      <c r="B29" s="7" t="s">
        <v>389</v>
      </c>
      <c r="C29" s="7" t="s">
        <v>389</v>
      </c>
      <c r="D29" s="7" t="s">
        <v>389</v>
      </c>
    </row>
    <row r="30" spans="1:4" x14ac:dyDescent="0.3">
      <c r="A30" s="18" t="s">
        <v>263</v>
      </c>
      <c r="B30" s="7" t="s">
        <v>389</v>
      </c>
      <c r="C30" s="7" t="s">
        <v>389</v>
      </c>
      <c r="D30" s="7" t="s">
        <v>389</v>
      </c>
    </row>
    <row r="31" spans="1:4" x14ac:dyDescent="0.3">
      <c r="A31" s="18" t="s">
        <v>264</v>
      </c>
      <c r="B31" s="7" t="s">
        <v>389</v>
      </c>
      <c r="C31" s="7" t="s">
        <v>389</v>
      </c>
      <c r="D31" s="7" t="s">
        <v>389</v>
      </c>
    </row>
    <row r="32" spans="1:4" x14ac:dyDescent="0.3">
      <c r="A32" s="18" t="s">
        <v>265</v>
      </c>
      <c r="B32" s="7" t="s">
        <v>389</v>
      </c>
      <c r="C32" s="7" t="s">
        <v>389</v>
      </c>
      <c r="D32" s="7" t="s">
        <v>389</v>
      </c>
    </row>
    <row r="33" spans="1:4" x14ac:dyDescent="0.3">
      <c r="A33" s="18" t="s">
        <v>266</v>
      </c>
      <c r="B33" s="7" t="s">
        <v>389</v>
      </c>
      <c r="C33" s="7" t="s">
        <v>389</v>
      </c>
      <c r="D33" s="7" t="s">
        <v>389</v>
      </c>
    </row>
    <row r="34" spans="1:4" x14ac:dyDescent="0.3">
      <c r="A34" s="18" t="s">
        <v>267</v>
      </c>
      <c r="B34" s="7" t="s">
        <v>389</v>
      </c>
      <c r="C34" s="7" t="s">
        <v>389</v>
      </c>
      <c r="D34" s="7" t="s">
        <v>389</v>
      </c>
    </row>
    <row r="35" spans="1:4" x14ac:dyDescent="0.3">
      <c r="A35" s="18" t="s">
        <v>268</v>
      </c>
      <c r="B35" s="7" t="s">
        <v>389</v>
      </c>
      <c r="C35" s="7" t="s">
        <v>389</v>
      </c>
      <c r="D35" s="7" t="s">
        <v>389</v>
      </c>
    </row>
    <row r="36" spans="1:4" x14ac:dyDescent="0.3">
      <c r="A36" s="18" t="s">
        <v>269</v>
      </c>
      <c r="B36" s="7" t="s">
        <v>389</v>
      </c>
      <c r="C36" s="7" t="s">
        <v>389</v>
      </c>
      <c r="D36" s="7" t="s">
        <v>389</v>
      </c>
    </row>
    <row r="37" spans="1:4" x14ac:dyDescent="0.3">
      <c r="A37" s="18" t="s">
        <v>270</v>
      </c>
      <c r="B37" s="7" t="s">
        <v>389</v>
      </c>
      <c r="C37" s="7" t="s">
        <v>389</v>
      </c>
      <c r="D37" s="7" t="s">
        <v>389</v>
      </c>
    </row>
    <row r="38" spans="1:4" x14ac:dyDescent="0.3">
      <c r="A38" s="18" t="s">
        <v>271</v>
      </c>
      <c r="B38" s="7" t="s">
        <v>389</v>
      </c>
      <c r="C38" s="7" t="s">
        <v>389</v>
      </c>
      <c r="D38" s="7" t="s">
        <v>389</v>
      </c>
    </row>
    <row r="39" spans="1:4" x14ac:dyDescent="0.3">
      <c r="A39" s="18" t="s">
        <v>272</v>
      </c>
      <c r="B39" s="7" t="s">
        <v>389</v>
      </c>
      <c r="C39" s="7" t="s">
        <v>389</v>
      </c>
      <c r="D39" s="7" t="s">
        <v>389</v>
      </c>
    </row>
    <row r="40" spans="1:4" x14ac:dyDescent="0.3">
      <c r="A40" s="18" t="s">
        <v>273</v>
      </c>
      <c r="B40" s="7" t="s">
        <v>389</v>
      </c>
      <c r="C40" s="7" t="s">
        <v>389</v>
      </c>
      <c r="D40" s="7" t="s">
        <v>389</v>
      </c>
    </row>
    <row r="41" spans="1:4" x14ac:dyDescent="0.3">
      <c r="A41" s="18" t="s">
        <v>274</v>
      </c>
      <c r="B41" s="7" t="s">
        <v>389</v>
      </c>
      <c r="C41" s="7" t="s">
        <v>389</v>
      </c>
      <c r="D41" s="7" t="s">
        <v>389</v>
      </c>
    </row>
    <row r="42" spans="1:4" x14ac:dyDescent="0.3">
      <c r="A42" s="18" t="s">
        <v>275</v>
      </c>
      <c r="B42" s="7" t="s">
        <v>389</v>
      </c>
      <c r="C42" s="7" t="s">
        <v>389</v>
      </c>
      <c r="D42" s="7" t="s">
        <v>389</v>
      </c>
    </row>
    <row r="43" spans="1:4" x14ac:dyDescent="0.3">
      <c r="A43" s="18" t="s">
        <v>276</v>
      </c>
      <c r="B43" s="7" t="s">
        <v>389</v>
      </c>
      <c r="C43" s="7" t="s">
        <v>389</v>
      </c>
      <c r="D43" s="7" t="s">
        <v>389</v>
      </c>
    </row>
    <row r="44" spans="1:4" x14ac:dyDescent="0.3">
      <c r="A44" s="18" t="s">
        <v>277</v>
      </c>
      <c r="B44" s="7" t="s">
        <v>389</v>
      </c>
      <c r="C44" s="7" t="s">
        <v>389</v>
      </c>
      <c r="D44" s="7" t="s">
        <v>389</v>
      </c>
    </row>
    <row r="45" spans="1:4" x14ac:dyDescent="0.3">
      <c r="A45" s="18" t="s">
        <v>278</v>
      </c>
      <c r="B45" s="7" t="s">
        <v>389</v>
      </c>
      <c r="C45" s="7" t="s">
        <v>389</v>
      </c>
      <c r="D45" s="7" t="s">
        <v>389</v>
      </c>
    </row>
    <row r="46" spans="1:4" x14ac:dyDescent="0.3">
      <c r="A46" s="18" t="s">
        <v>279</v>
      </c>
      <c r="B46" s="7" t="s">
        <v>389</v>
      </c>
      <c r="C46" s="7" t="s">
        <v>389</v>
      </c>
      <c r="D46" s="7" t="s">
        <v>389</v>
      </c>
    </row>
    <row r="47" spans="1:4" x14ac:dyDescent="0.3">
      <c r="A47" s="18" t="s">
        <v>280</v>
      </c>
      <c r="B47" s="7" t="s">
        <v>389</v>
      </c>
      <c r="C47" s="7" t="s">
        <v>389</v>
      </c>
      <c r="D47" s="7" t="s">
        <v>389</v>
      </c>
    </row>
    <row r="48" spans="1:4" x14ac:dyDescent="0.3">
      <c r="A48" s="18" t="s">
        <v>281</v>
      </c>
      <c r="B48" s="7" t="s">
        <v>389</v>
      </c>
      <c r="C48" s="7" t="s">
        <v>389</v>
      </c>
      <c r="D48" s="7" t="s">
        <v>389</v>
      </c>
    </row>
    <row r="49" spans="1:4" x14ac:dyDescent="0.3">
      <c r="A49" s="18" t="s">
        <v>282</v>
      </c>
      <c r="B49" s="7" t="s">
        <v>389</v>
      </c>
      <c r="C49" s="7" t="s">
        <v>389</v>
      </c>
      <c r="D49" s="7" t="s">
        <v>389</v>
      </c>
    </row>
    <row r="50" spans="1:4" x14ac:dyDescent="0.3">
      <c r="A50" s="18" t="s">
        <v>283</v>
      </c>
      <c r="B50" s="7" t="s">
        <v>389</v>
      </c>
      <c r="C50" s="7" t="s">
        <v>389</v>
      </c>
      <c r="D50" s="7" t="s">
        <v>389</v>
      </c>
    </row>
    <row r="51" spans="1:4" x14ac:dyDescent="0.3">
      <c r="A51" s="18" t="s">
        <v>284</v>
      </c>
      <c r="B51" s="7" t="s">
        <v>389</v>
      </c>
      <c r="C51" s="7" t="s">
        <v>389</v>
      </c>
      <c r="D51" s="7" t="s">
        <v>389</v>
      </c>
    </row>
    <row r="52" spans="1:4" x14ac:dyDescent="0.3">
      <c r="A52" s="18" t="s">
        <v>285</v>
      </c>
      <c r="B52" s="7" t="s">
        <v>389</v>
      </c>
      <c r="C52" s="7" t="s">
        <v>389</v>
      </c>
      <c r="D52" s="7" t="s">
        <v>389</v>
      </c>
    </row>
    <row r="53" spans="1:4" x14ac:dyDescent="0.3">
      <c r="A53" s="18" t="s">
        <v>286</v>
      </c>
      <c r="B53" s="7" t="s">
        <v>389</v>
      </c>
      <c r="C53" s="7" t="s">
        <v>389</v>
      </c>
      <c r="D53" s="7" t="s">
        <v>389</v>
      </c>
    </row>
    <row r="54" spans="1:4" x14ac:dyDescent="0.3">
      <c r="A54" s="18" t="s">
        <v>287</v>
      </c>
      <c r="B54" s="7" t="s">
        <v>389</v>
      </c>
      <c r="C54" s="7" t="s">
        <v>389</v>
      </c>
      <c r="D54" s="7" t="s">
        <v>389</v>
      </c>
    </row>
    <row r="55" spans="1:4" x14ac:dyDescent="0.3">
      <c r="A55" s="18" t="s">
        <v>288</v>
      </c>
      <c r="B55" s="7" t="s">
        <v>389</v>
      </c>
      <c r="C55" s="7" t="s">
        <v>389</v>
      </c>
      <c r="D55" s="7" t="s">
        <v>389</v>
      </c>
    </row>
    <row r="56" spans="1:4" x14ac:dyDescent="0.3">
      <c r="A56" s="18" t="s">
        <v>289</v>
      </c>
      <c r="B56" s="7" t="s">
        <v>389</v>
      </c>
      <c r="C56" s="7" t="s">
        <v>389</v>
      </c>
      <c r="D56" s="7" t="s">
        <v>389</v>
      </c>
    </row>
    <row r="57" spans="1:4" x14ac:dyDescent="0.3">
      <c r="A57" s="18" t="s">
        <v>290</v>
      </c>
      <c r="B57" s="7" t="s">
        <v>389</v>
      </c>
      <c r="C57" s="7" t="s">
        <v>389</v>
      </c>
      <c r="D57" s="7" t="s">
        <v>389</v>
      </c>
    </row>
    <row r="58" spans="1:4" x14ac:dyDescent="0.3">
      <c r="A58" s="18" t="s">
        <v>291</v>
      </c>
      <c r="B58" s="7" t="s">
        <v>389</v>
      </c>
      <c r="C58" s="7" t="s">
        <v>389</v>
      </c>
      <c r="D58" s="7" t="s">
        <v>389</v>
      </c>
    </row>
    <row r="59" spans="1:4" x14ac:dyDescent="0.3">
      <c r="A59" s="18" t="s">
        <v>292</v>
      </c>
      <c r="B59" s="7" t="s">
        <v>389</v>
      </c>
      <c r="C59" s="7" t="s">
        <v>389</v>
      </c>
      <c r="D59" s="7" t="s">
        <v>389</v>
      </c>
    </row>
    <row r="60" spans="1:4" x14ac:dyDescent="0.3">
      <c r="A60" s="18" t="s">
        <v>293</v>
      </c>
      <c r="B60" s="7" t="s">
        <v>389</v>
      </c>
      <c r="C60" s="7" t="s">
        <v>389</v>
      </c>
      <c r="D60" s="7" t="s">
        <v>389</v>
      </c>
    </row>
    <row r="61" spans="1:4" x14ac:dyDescent="0.3">
      <c r="A61" s="18" t="s">
        <v>294</v>
      </c>
      <c r="B61" s="7" t="s">
        <v>389</v>
      </c>
      <c r="C61" s="7" t="s">
        <v>389</v>
      </c>
      <c r="D61" s="7" t="s">
        <v>389</v>
      </c>
    </row>
    <row r="62" spans="1:4" x14ac:dyDescent="0.3">
      <c r="A62" s="18" t="s">
        <v>295</v>
      </c>
      <c r="B62" s="7" t="s">
        <v>389</v>
      </c>
      <c r="C62" s="7" t="s">
        <v>389</v>
      </c>
      <c r="D62" s="7" t="s">
        <v>389</v>
      </c>
    </row>
    <row r="63" spans="1:4" x14ac:dyDescent="0.3">
      <c r="A63" s="18" t="s">
        <v>296</v>
      </c>
      <c r="B63" s="7" t="s">
        <v>389</v>
      </c>
      <c r="C63" s="7" t="s">
        <v>389</v>
      </c>
      <c r="D63" s="7" t="s">
        <v>389</v>
      </c>
    </row>
    <row r="64" spans="1:4" x14ac:dyDescent="0.3">
      <c r="A64" s="18" t="s">
        <v>297</v>
      </c>
      <c r="B64" s="7" t="s">
        <v>389</v>
      </c>
      <c r="C64" s="7" t="s">
        <v>389</v>
      </c>
      <c r="D64" s="7" t="s">
        <v>389</v>
      </c>
    </row>
    <row r="65" spans="1:4" x14ac:dyDescent="0.3">
      <c r="A65" s="18" t="s">
        <v>298</v>
      </c>
      <c r="B65" s="7" t="s">
        <v>389</v>
      </c>
      <c r="C65" s="7" t="s">
        <v>389</v>
      </c>
      <c r="D65" s="7" t="s">
        <v>389</v>
      </c>
    </row>
    <row r="66" spans="1:4" x14ac:dyDescent="0.3">
      <c r="A66" s="18" t="s">
        <v>299</v>
      </c>
      <c r="B66" s="7" t="s">
        <v>389</v>
      </c>
      <c r="C66" s="7" t="s">
        <v>389</v>
      </c>
      <c r="D66" s="7" t="s">
        <v>389</v>
      </c>
    </row>
    <row r="67" spans="1:4" x14ac:dyDescent="0.3">
      <c r="A67" s="18" t="s">
        <v>300</v>
      </c>
      <c r="B67" s="7" t="s">
        <v>389</v>
      </c>
      <c r="C67" s="7" t="s">
        <v>389</v>
      </c>
      <c r="D67" s="7" t="s">
        <v>389</v>
      </c>
    </row>
    <row r="68" spans="1:4" x14ac:dyDescent="0.3">
      <c r="A68" s="18" t="s">
        <v>301</v>
      </c>
      <c r="B68" s="7" t="s">
        <v>389</v>
      </c>
      <c r="C68" s="7" t="s">
        <v>389</v>
      </c>
      <c r="D68" s="7" t="s">
        <v>389</v>
      </c>
    </row>
    <row r="69" spans="1:4" x14ac:dyDescent="0.3">
      <c r="A69" s="18" t="s">
        <v>302</v>
      </c>
      <c r="B69" s="7" t="s">
        <v>389</v>
      </c>
      <c r="C69" s="7" t="s">
        <v>389</v>
      </c>
      <c r="D69" s="7" t="s">
        <v>389</v>
      </c>
    </row>
    <row r="70" spans="1:4" x14ac:dyDescent="0.3">
      <c r="A70" s="18" t="s">
        <v>303</v>
      </c>
      <c r="B70" s="7" t="s">
        <v>389</v>
      </c>
      <c r="C70" s="7" t="s">
        <v>389</v>
      </c>
      <c r="D70" s="7" t="s">
        <v>389</v>
      </c>
    </row>
    <row r="71" spans="1:4" x14ac:dyDescent="0.3">
      <c r="A71" s="18" t="s">
        <v>304</v>
      </c>
      <c r="B71" s="7" t="s">
        <v>389</v>
      </c>
      <c r="C71" s="7" t="s">
        <v>389</v>
      </c>
      <c r="D71" s="7" t="s">
        <v>389</v>
      </c>
    </row>
    <row r="72" spans="1:4" x14ac:dyDescent="0.3">
      <c r="A72" s="18" t="s">
        <v>305</v>
      </c>
      <c r="B72" s="7" t="s">
        <v>389</v>
      </c>
      <c r="C72" s="7" t="s">
        <v>389</v>
      </c>
      <c r="D72" s="7" t="s">
        <v>389</v>
      </c>
    </row>
    <row r="73" spans="1:4" x14ac:dyDescent="0.3">
      <c r="A73" s="18" t="s">
        <v>306</v>
      </c>
      <c r="B73" s="7" t="s">
        <v>389</v>
      </c>
      <c r="C73" s="7" t="s">
        <v>389</v>
      </c>
      <c r="D73" s="7" t="s">
        <v>389</v>
      </c>
    </row>
    <row r="74" spans="1:4" x14ac:dyDescent="0.3">
      <c r="A74" s="18" t="s">
        <v>307</v>
      </c>
      <c r="B74" s="7" t="s">
        <v>389</v>
      </c>
      <c r="C74" s="7" t="s">
        <v>389</v>
      </c>
      <c r="D74" s="7" t="s">
        <v>389</v>
      </c>
    </row>
    <row r="75" spans="1:4" x14ac:dyDescent="0.3">
      <c r="A75" s="18" t="s">
        <v>308</v>
      </c>
      <c r="B75" s="7" t="s">
        <v>389</v>
      </c>
      <c r="C75" s="7" t="s">
        <v>389</v>
      </c>
      <c r="D75" s="7" t="s">
        <v>389</v>
      </c>
    </row>
    <row r="76" spans="1:4" x14ac:dyDescent="0.3">
      <c r="A76" s="18" t="s">
        <v>309</v>
      </c>
      <c r="B76" s="7" t="s">
        <v>389</v>
      </c>
      <c r="C76" s="7" t="s">
        <v>389</v>
      </c>
      <c r="D76" s="7" t="s">
        <v>389</v>
      </c>
    </row>
    <row r="77" spans="1:4" x14ac:dyDescent="0.3">
      <c r="A77" s="18" t="s">
        <v>310</v>
      </c>
      <c r="B77" s="7" t="s">
        <v>389</v>
      </c>
      <c r="C77" s="7" t="s">
        <v>389</v>
      </c>
      <c r="D77" s="7" t="s">
        <v>389</v>
      </c>
    </row>
    <row r="78" spans="1:4" x14ac:dyDescent="0.3">
      <c r="A78" s="18" t="s">
        <v>311</v>
      </c>
      <c r="B78" s="7" t="s">
        <v>389</v>
      </c>
      <c r="C78" s="7" t="s">
        <v>389</v>
      </c>
      <c r="D78" s="7" t="s">
        <v>389</v>
      </c>
    </row>
    <row r="79" spans="1:4" x14ac:dyDescent="0.3">
      <c r="A79" s="18" t="s">
        <v>312</v>
      </c>
      <c r="B79" s="7" t="s">
        <v>389</v>
      </c>
      <c r="C79" s="7" t="s">
        <v>389</v>
      </c>
      <c r="D79" s="7" t="s">
        <v>389</v>
      </c>
    </row>
    <row r="80" spans="1:4" x14ac:dyDescent="0.3">
      <c r="A80" s="18" t="s">
        <v>313</v>
      </c>
      <c r="B80" s="7" t="s">
        <v>389</v>
      </c>
      <c r="C80" s="7" t="s">
        <v>389</v>
      </c>
      <c r="D80" s="7" t="s">
        <v>389</v>
      </c>
    </row>
    <row r="81" spans="1:4" x14ac:dyDescent="0.3">
      <c r="A81" s="18" t="s">
        <v>314</v>
      </c>
      <c r="B81" s="7" t="s">
        <v>389</v>
      </c>
      <c r="C81" s="7" t="s">
        <v>389</v>
      </c>
      <c r="D81" s="7" t="s">
        <v>389</v>
      </c>
    </row>
    <row r="82" spans="1:4" x14ac:dyDescent="0.3">
      <c r="A82" s="18" t="s">
        <v>315</v>
      </c>
      <c r="B82" s="7" t="s">
        <v>389</v>
      </c>
      <c r="C82" s="7" t="s">
        <v>389</v>
      </c>
      <c r="D82" s="7" t="s">
        <v>389</v>
      </c>
    </row>
    <row r="83" spans="1:4" x14ac:dyDescent="0.3">
      <c r="A83" s="18" t="s">
        <v>316</v>
      </c>
      <c r="B83" s="7" t="s">
        <v>389</v>
      </c>
      <c r="C83" s="7" t="s">
        <v>389</v>
      </c>
      <c r="D83" s="7" t="s">
        <v>389</v>
      </c>
    </row>
    <row r="84" spans="1:4" x14ac:dyDescent="0.3">
      <c r="A84" s="18" t="s">
        <v>317</v>
      </c>
      <c r="B84" s="7" t="s">
        <v>389</v>
      </c>
      <c r="C84" s="7" t="s">
        <v>389</v>
      </c>
      <c r="D84" s="7" t="s">
        <v>389</v>
      </c>
    </row>
    <row r="85" spans="1:4" x14ac:dyDescent="0.3">
      <c r="A85" s="18" t="s">
        <v>318</v>
      </c>
      <c r="B85" s="7" t="s">
        <v>389</v>
      </c>
      <c r="C85" s="7" t="s">
        <v>389</v>
      </c>
      <c r="D85" s="7" t="s">
        <v>389</v>
      </c>
    </row>
    <row r="86" spans="1:4" x14ac:dyDescent="0.3">
      <c r="A86" s="18" t="s">
        <v>319</v>
      </c>
      <c r="B86" s="7" t="s">
        <v>389</v>
      </c>
      <c r="C86" s="7" t="s">
        <v>389</v>
      </c>
      <c r="D86" s="7" t="s">
        <v>389</v>
      </c>
    </row>
    <row r="87" spans="1:4" x14ac:dyDescent="0.3">
      <c r="A87" s="18" t="s">
        <v>320</v>
      </c>
      <c r="B87" s="7" t="s">
        <v>389</v>
      </c>
      <c r="C87" s="7" t="s">
        <v>389</v>
      </c>
      <c r="D87" s="7" t="s">
        <v>389</v>
      </c>
    </row>
    <row r="88" spans="1:4" x14ac:dyDescent="0.3">
      <c r="A88" s="18" t="s">
        <v>411</v>
      </c>
      <c r="B88" s="7" t="s">
        <v>389</v>
      </c>
      <c r="C88" s="7" t="s">
        <v>389</v>
      </c>
      <c r="D88" s="7" t="s">
        <v>389</v>
      </c>
    </row>
    <row r="89" spans="1:4" x14ac:dyDescent="0.3">
      <c r="A89" s="18" t="s">
        <v>413</v>
      </c>
      <c r="B89" s="18" t="s">
        <v>389</v>
      </c>
      <c r="C89" s="18" t="s">
        <v>389</v>
      </c>
      <c r="D89" s="18" t="s">
        <v>389</v>
      </c>
    </row>
    <row r="90" spans="1:4" x14ac:dyDescent="0.3">
      <c r="A90" s="18" t="s">
        <v>415</v>
      </c>
      <c r="B90" s="18" t="s">
        <v>389</v>
      </c>
      <c r="C90" s="18" t="s">
        <v>389</v>
      </c>
      <c r="D90" s="18" t="s">
        <v>389</v>
      </c>
    </row>
    <row r="91" spans="1:4" x14ac:dyDescent="0.3">
      <c r="A91" s="18" t="s">
        <v>417</v>
      </c>
      <c r="B91" s="18" t="s">
        <v>389</v>
      </c>
      <c r="C91" s="18" t="s">
        <v>389</v>
      </c>
      <c r="D91" s="18" t="s">
        <v>389</v>
      </c>
    </row>
    <row r="92" spans="1:4" x14ac:dyDescent="0.3">
      <c r="A92" s="18" t="s">
        <v>418</v>
      </c>
      <c r="B92" s="18" t="s">
        <v>389</v>
      </c>
      <c r="C92" s="18" t="s">
        <v>389</v>
      </c>
      <c r="D92" s="18" t="s">
        <v>389</v>
      </c>
    </row>
    <row r="93" spans="1:4" x14ac:dyDescent="0.3">
      <c r="A93" s="18" t="s">
        <v>420</v>
      </c>
      <c r="B93" s="18" t="s">
        <v>389</v>
      </c>
      <c r="C93" s="18" t="s">
        <v>389</v>
      </c>
      <c r="D93" s="18" t="s">
        <v>389</v>
      </c>
    </row>
    <row r="94" spans="1:4" x14ac:dyDescent="0.3">
      <c r="A94" s="18" t="s">
        <v>422</v>
      </c>
      <c r="B94" s="18" t="s">
        <v>389</v>
      </c>
      <c r="C94" s="18" t="s">
        <v>389</v>
      </c>
      <c r="D94" s="18" t="s">
        <v>389</v>
      </c>
    </row>
    <row r="95" spans="1:4" x14ac:dyDescent="0.3">
      <c r="A95" s="18" t="s">
        <v>428</v>
      </c>
      <c r="B95" s="18" t="s">
        <v>389</v>
      </c>
      <c r="C95" s="18" t="s">
        <v>389</v>
      </c>
      <c r="D95" s="18" t="s">
        <v>389</v>
      </c>
    </row>
    <row r="96" spans="1:4" x14ac:dyDescent="0.3">
      <c r="A96" s="18" t="s">
        <v>430</v>
      </c>
      <c r="B96" s="18" t="s">
        <v>389</v>
      </c>
      <c r="C96" s="18" t="s">
        <v>389</v>
      </c>
      <c r="D96" s="18" t="s">
        <v>389</v>
      </c>
    </row>
    <row r="97" spans="1:4" x14ac:dyDescent="0.3">
      <c r="A97" s="18" t="s">
        <v>433</v>
      </c>
      <c r="B97" s="18" t="s">
        <v>389</v>
      </c>
      <c r="C97" s="18" t="s">
        <v>389</v>
      </c>
      <c r="D97" s="18" t="s">
        <v>389</v>
      </c>
    </row>
    <row r="98" spans="1:4" x14ac:dyDescent="0.3">
      <c r="A98" s="18" t="s">
        <v>435</v>
      </c>
      <c r="B98" s="18" t="s">
        <v>389</v>
      </c>
      <c r="C98" s="18" t="s">
        <v>389</v>
      </c>
      <c r="D98" s="18" t="s">
        <v>389</v>
      </c>
    </row>
    <row r="99" spans="1:4" x14ac:dyDescent="0.3">
      <c r="A99" s="18" t="s">
        <v>437</v>
      </c>
      <c r="B99" s="18" t="s">
        <v>389</v>
      </c>
      <c r="C99" s="18" t="s">
        <v>389</v>
      </c>
      <c r="D99" s="18" t="s">
        <v>389</v>
      </c>
    </row>
    <row r="100" spans="1:4" x14ac:dyDescent="0.3">
      <c r="A100" s="18" t="s">
        <v>438</v>
      </c>
      <c r="B100" s="18" t="s">
        <v>389</v>
      </c>
      <c r="C100" s="18" t="s">
        <v>389</v>
      </c>
      <c r="D100" s="18" t="s">
        <v>389</v>
      </c>
    </row>
    <row r="101" spans="1:4" x14ac:dyDescent="0.3">
      <c r="A101" s="18" t="s">
        <v>439</v>
      </c>
      <c r="B101" s="18" t="s">
        <v>389</v>
      </c>
      <c r="C101" s="18" t="s">
        <v>389</v>
      </c>
      <c r="D101" s="18" t="s">
        <v>389</v>
      </c>
    </row>
    <row r="102" spans="1:4" x14ac:dyDescent="0.3">
      <c r="A102" s="18" t="s">
        <v>440</v>
      </c>
      <c r="B102" s="18" t="s">
        <v>389</v>
      </c>
      <c r="C102" s="18" t="s">
        <v>389</v>
      </c>
      <c r="D102" s="18" t="s">
        <v>389</v>
      </c>
    </row>
    <row r="103" spans="1:4" x14ac:dyDescent="0.3">
      <c r="A103" s="18" t="s">
        <v>442</v>
      </c>
      <c r="B103" s="18" t="s">
        <v>389</v>
      </c>
      <c r="C103" s="18" t="s">
        <v>389</v>
      </c>
      <c r="D103" s="18" t="s">
        <v>389</v>
      </c>
    </row>
    <row r="104" spans="1:4" x14ac:dyDescent="0.3">
      <c r="A104" s="18" t="s">
        <v>445</v>
      </c>
      <c r="B104" s="18" t="s">
        <v>389</v>
      </c>
      <c r="C104" s="18" t="s">
        <v>389</v>
      </c>
      <c r="D104" s="18" t="s">
        <v>389</v>
      </c>
    </row>
    <row r="105" spans="1:4" x14ac:dyDescent="0.3">
      <c r="A105" s="18" t="s">
        <v>447</v>
      </c>
      <c r="B105" s="18" t="s">
        <v>389</v>
      </c>
      <c r="C105" s="18" t="s">
        <v>389</v>
      </c>
      <c r="D105" s="18" t="s">
        <v>389</v>
      </c>
    </row>
    <row r="106" spans="1:4" x14ac:dyDescent="0.3">
      <c r="A106" s="18" t="s">
        <v>448</v>
      </c>
      <c r="B106" s="18" t="s">
        <v>389</v>
      </c>
      <c r="C106" s="18" t="s">
        <v>389</v>
      </c>
      <c r="D106" s="18" t="s">
        <v>389</v>
      </c>
    </row>
    <row r="107" spans="1:4" x14ac:dyDescent="0.3">
      <c r="A107" s="18" t="s">
        <v>450</v>
      </c>
      <c r="B107" s="18" t="s">
        <v>389</v>
      </c>
      <c r="C107" s="18" t="s">
        <v>389</v>
      </c>
      <c r="D107" s="18" t="s">
        <v>389</v>
      </c>
    </row>
    <row r="108" spans="1:4" x14ac:dyDescent="0.3">
      <c r="A108" s="18" t="s">
        <v>451</v>
      </c>
      <c r="B108" s="18" t="s">
        <v>389</v>
      </c>
      <c r="C108" s="18" t="s">
        <v>389</v>
      </c>
      <c r="D108" s="18" t="s">
        <v>389</v>
      </c>
    </row>
    <row r="109" spans="1:4" x14ac:dyDescent="0.3">
      <c r="A109" s="18" t="s">
        <v>454</v>
      </c>
      <c r="B109" s="18" t="s">
        <v>389</v>
      </c>
      <c r="C109" s="18" t="s">
        <v>389</v>
      </c>
      <c r="D109" s="18" t="s">
        <v>389</v>
      </c>
    </row>
    <row r="110" spans="1:4" x14ac:dyDescent="0.3">
      <c r="A110" s="18" t="s">
        <v>455</v>
      </c>
      <c r="B110" s="18" t="s">
        <v>389</v>
      </c>
      <c r="C110" s="18" t="s">
        <v>389</v>
      </c>
      <c r="D110" s="18" t="s">
        <v>389</v>
      </c>
    </row>
    <row r="111" spans="1:4" x14ac:dyDescent="0.3">
      <c r="A111" s="18" t="s">
        <v>457</v>
      </c>
      <c r="B111" s="18" t="s">
        <v>389</v>
      </c>
      <c r="C111" s="18" t="s">
        <v>389</v>
      </c>
      <c r="D111" s="18" t="s">
        <v>389</v>
      </c>
    </row>
    <row r="112" spans="1:4" x14ac:dyDescent="0.3">
      <c r="A112" s="18" t="s">
        <v>458</v>
      </c>
      <c r="B112" s="18" t="s">
        <v>389</v>
      </c>
      <c r="C112" s="18" t="s">
        <v>389</v>
      </c>
      <c r="D112" s="18" t="s">
        <v>389</v>
      </c>
    </row>
    <row r="113" spans="1:4" x14ac:dyDescent="0.3">
      <c r="A113" s="18" t="s">
        <v>459</v>
      </c>
      <c r="B113" s="18" t="s">
        <v>389</v>
      </c>
      <c r="C113" s="18" t="s">
        <v>389</v>
      </c>
      <c r="D113" s="18" t="s">
        <v>389</v>
      </c>
    </row>
    <row r="114" spans="1:4" x14ac:dyDescent="0.3">
      <c r="A114" s="18" t="s">
        <v>461</v>
      </c>
      <c r="B114" s="18" t="s">
        <v>389</v>
      </c>
      <c r="C114" s="18" t="s">
        <v>389</v>
      </c>
      <c r="D114" s="18" t="s">
        <v>389</v>
      </c>
    </row>
    <row r="115" spans="1:4" x14ac:dyDescent="0.3">
      <c r="A115" s="18" t="s">
        <v>463</v>
      </c>
      <c r="B115" s="18" t="s">
        <v>389</v>
      </c>
      <c r="C115" s="18" t="s">
        <v>389</v>
      </c>
      <c r="D115" s="18" t="s">
        <v>389</v>
      </c>
    </row>
    <row r="116" spans="1:4" x14ac:dyDescent="0.3">
      <c r="A116" s="18" t="s">
        <v>464</v>
      </c>
      <c r="B116" s="18" t="s">
        <v>389</v>
      </c>
      <c r="C116" s="18" t="s">
        <v>389</v>
      </c>
      <c r="D116" s="18" t="s">
        <v>389</v>
      </c>
    </row>
    <row r="117" spans="1:4" x14ac:dyDescent="0.3">
      <c r="A117" s="18" t="s">
        <v>465</v>
      </c>
      <c r="B117" s="18" t="s">
        <v>389</v>
      </c>
      <c r="C117" s="18" t="s">
        <v>389</v>
      </c>
      <c r="D117" s="18" t="s">
        <v>389</v>
      </c>
    </row>
    <row r="118" spans="1:4" x14ac:dyDescent="0.3">
      <c r="A118" s="18" t="s">
        <v>466</v>
      </c>
      <c r="B118" s="18" t="s">
        <v>389</v>
      </c>
      <c r="C118" s="18" t="s">
        <v>389</v>
      </c>
      <c r="D118" s="18" t="s">
        <v>389</v>
      </c>
    </row>
    <row r="119" spans="1:4" x14ac:dyDescent="0.3">
      <c r="A119" s="18" t="s">
        <v>468</v>
      </c>
      <c r="B119" s="18" t="s">
        <v>389</v>
      </c>
      <c r="C119" s="18" t="s">
        <v>389</v>
      </c>
      <c r="D119" s="18" t="s">
        <v>389</v>
      </c>
    </row>
    <row r="120" spans="1:4" x14ac:dyDescent="0.3">
      <c r="A120" s="18" t="s">
        <v>470</v>
      </c>
      <c r="B120" s="18" t="s">
        <v>389</v>
      </c>
      <c r="C120" s="18" t="s">
        <v>389</v>
      </c>
      <c r="D120" s="18" t="s">
        <v>389</v>
      </c>
    </row>
    <row r="121" spans="1:4" x14ac:dyDescent="0.3">
      <c r="A121" s="18" t="s">
        <v>471</v>
      </c>
      <c r="B121" s="18" t="s">
        <v>389</v>
      </c>
      <c r="C121" s="18" t="s">
        <v>389</v>
      </c>
      <c r="D121" s="18" t="s">
        <v>389</v>
      </c>
    </row>
    <row r="122" spans="1:4" x14ac:dyDescent="0.3">
      <c r="A122" s="18" t="s">
        <v>473</v>
      </c>
      <c r="B122" s="18" t="s">
        <v>389</v>
      </c>
      <c r="C122" s="18" t="s">
        <v>389</v>
      </c>
      <c r="D122" s="18" t="s">
        <v>389</v>
      </c>
    </row>
    <row r="123" spans="1:4" x14ac:dyDescent="0.3">
      <c r="A123" s="18" t="s">
        <v>475</v>
      </c>
      <c r="B123" s="18" t="s">
        <v>389</v>
      </c>
      <c r="C123" s="18" t="s">
        <v>389</v>
      </c>
      <c r="D123" s="18" t="s">
        <v>389</v>
      </c>
    </row>
    <row r="124" spans="1:4" x14ac:dyDescent="0.3">
      <c r="A124" s="18" t="s">
        <v>478</v>
      </c>
      <c r="B124" s="18" t="s">
        <v>389</v>
      </c>
      <c r="C124" s="18" t="s">
        <v>389</v>
      </c>
      <c r="D124" s="18" t="s">
        <v>389</v>
      </c>
    </row>
    <row r="125" spans="1:4" x14ac:dyDescent="0.3">
      <c r="A125" s="18" t="s">
        <v>479</v>
      </c>
      <c r="B125" s="18" t="s">
        <v>389</v>
      </c>
      <c r="C125" s="18" t="s">
        <v>389</v>
      </c>
      <c r="D125" s="18" t="s">
        <v>389</v>
      </c>
    </row>
    <row r="126" spans="1:4" x14ac:dyDescent="0.3">
      <c r="A126" s="18" t="s">
        <v>480</v>
      </c>
      <c r="B126" s="18" t="s">
        <v>389</v>
      </c>
      <c r="C126" s="18" t="s">
        <v>389</v>
      </c>
      <c r="D126" s="18" t="s">
        <v>389</v>
      </c>
    </row>
    <row r="127" spans="1:4" x14ac:dyDescent="0.3">
      <c r="A127" s="18" t="s">
        <v>482</v>
      </c>
      <c r="B127" s="18" t="s">
        <v>389</v>
      </c>
      <c r="C127" s="18" t="s">
        <v>389</v>
      </c>
      <c r="D127" s="18" t="s">
        <v>389</v>
      </c>
    </row>
    <row r="128" spans="1:4" x14ac:dyDescent="0.3">
      <c r="A128" s="18" t="s">
        <v>484</v>
      </c>
      <c r="B128" s="18" t="s">
        <v>389</v>
      </c>
      <c r="C128" s="18" t="s">
        <v>389</v>
      </c>
      <c r="D128" s="18" t="s">
        <v>389</v>
      </c>
    </row>
    <row r="129" spans="1:4" x14ac:dyDescent="0.3">
      <c r="A129" s="18" t="s">
        <v>485</v>
      </c>
      <c r="B129" s="18" t="s">
        <v>389</v>
      </c>
      <c r="C129" s="18" t="s">
        <v>389</v>
      </c>
      <c r="D129" s="18" t="s">
        <v>389</v>
      </c>
    </row>
    <row r="130" spans="1:4" x14ac:dyDescent="0.3">
      <c r="A130" s="18" t="s">
        <v>486</v>
      </c>
      <c r="B130" s="18" t="s">
        <v>389</v>
      </c>
      <c r="C130" s="18" t="s">
        <v>389</v>
      </c>
      <c r="D130" s="18" t="s">
        <v>389</v>
      </c>
    </row>
    <row r="131" spans="1:4" x14ac:dyDescent="0.3">
      <c r="A131" s="18" t="s">
        <v>487</v>
      </c>
      <c r="B131" s="18" t="s">
        <v>389</v>
      </c>
      <c r="C131" s="18" t="s">
        <v>389</v>
      </c>
      <c r="D131" s="18" t="s">
        <v>389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2018-06-16T16:23:48Z</dcterms:created>
  <dcterms:modified xsi:type="dcterms:W3CDTF">2019-07-16T16:18:51Z</dcterms:modified>
</cp:coreProperties>
</file>