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FALTANTES 2019\AREAS JUNTAS\JUNIO-2019\FRACCION XLVA\"/>
    </mc:Choice>
  </mc:AlternateContent>
  <bookViews>
    <workbookView xWindow="-120" yWindow="795"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<sst xmlns="http://schemas.openxmlformats.org/spreadsheetml/2006/main" count="414" uniqueCount="291">
  <si>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</si>
  <si>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</si>
  <si>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</si>
  <si>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</si>
  <si>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</si>
  <si>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</si>
  <si>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</si>
  <si>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</si>
  <si>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</si>
  <si>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</si>
  <si>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</si>
  <si>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</si>
  <si>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</si>
  <si>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</si>
  <si>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</si>
  <si>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</si>
  <si>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</si>
  <si>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</si>
  <si>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</si>
  <si>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</si>
  <si>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</si>
  <si>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</si>
  <si>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</si>
  <si>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</si>
  <si>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</si>
  <si>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</si>
  <si>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</si>
  <si>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</si>
  <si>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</si>
  <si>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</si>
  <si>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</si>
  <si>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</si>
  <si>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</si>
  <si>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</si>
  <si>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</si>
  <si>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</si>
  <si>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</si>
  <si>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</si>
  <si>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</si>
  <si>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</si>
  <si>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</si>
  <si>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</si>
  <si>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</si>
  <si>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</si>
  <si>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</si>
  <si>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</si>
  <si>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</si>
  <si>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</si>
  <si>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</si>
  <si>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</si>
  <si>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</si>
  <si>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</si>
  <si>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</si>
  <si>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</si>
  <si>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</si>
  <si>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</si>
  <si>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</si>
  <si>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</si>
  <si>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</si>
  <si>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</si>
  <si>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</si>
  <si>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</si>
  <si>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</si>
  <si>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</si>
  <si>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</si>
  <si>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</si>
  <si>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</si>
  <si>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</si>
  <si>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</si>
  <si>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</si>
  <si>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</si>
  <si>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</si>
  <si>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</si>
  <si>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</si>
  <si>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</si>
  <si>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</si>
  <si>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</si>
  <si>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</si>
  <si>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</si>
  <si>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</si>
  <si>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</si>
  <si>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</si>
  <si>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</si>
  <si>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</si>
  <si>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</si>
  <si>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</si>
  <si>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</si>
  <si>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</si>
  <si>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</si>
  <si>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</si>
  <si>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</si>
  <si>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</si>
  <si>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</si>
  <si>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</si>
  <si>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</si>
  <si>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</si>
  <si>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</si>
  <si>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</si>
  <si>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</si>
  <si>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</si>
  <si>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</si>
  <si>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</si>
  <si>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</si>
  <si>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</si>
  <si>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</si>
  <si>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</si>
  <si>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</si>
  <si>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</si>
  <si>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</si>
  <si>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</si>
  <si>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</si>
  <si>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</si>
  <si>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</si>
  <si>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</si>
  <si>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</si>
  <si>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</si>
  <si>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</si>
  <si>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</si>
  <si>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</si>
  <si>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</si>
  <si>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</si>
  <si>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</si>
  <si>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</si>
  <si>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</si>
  <si>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</si>
  <si>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</si>
  <si>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</si>
  <si>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</si>
  <si>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</si>
  <si>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</si>
  <si>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</si>
  <si>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</si>
  <si>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</si>
  <si>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</si>
  <si>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</si>
  <si>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</si>
  <si>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</si>
  <si>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</si>
  <si>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</si>
  <si>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</si>
  <si>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</si>
  <si>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</si>
  <si>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</si>
  <si>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</si>
  <si>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</si>
  <si>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</si>
  <si>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</si>
  <si>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</si>
  <si>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</si>
  <si>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</si>
  <si>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</si>
  <si>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</si>
  <si>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</si>
  <si>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</si>
  <si>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</si>
  <si>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</si>
  <si>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</si>
  <si>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</si>
  <si>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</si>
  <si>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</si>
  <si>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</si>
  <si>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</si>
  <si>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</si>
  <si>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</si>
  <si>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</si>
  <si>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</si>
  <si>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</si>
  <si>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</si>
  <si>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</si>
  <si>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</si>
  <si>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</si>
  <si>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</si>
  <si>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</si>
  <si>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</si>
  <si>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</si>
  <si>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</si>
  <si>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</si>
  <si>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</si>
  <si>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</si>
  <si>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</si>
  <si>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</si>
  <si>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</si>
  <si>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</si>
  <si>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</si>
  <si>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</si>
  <si>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</si>
  <si>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</si>
  <si>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</si>
  <si>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</si>
  <si>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</si>
  <si>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</si>
  <si>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</si>
  <si>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</si>
  <si>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</si>
  <si>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</si>
  <si>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</si>
  <si>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</si>
  <si>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</si>
  <si>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</si>
  <si>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</si>
  <si>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</si>
  <si>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</si>
  <si>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</si>
  <si>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</si>
  <si>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</si>
  <si>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</si>
  <si>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</si>
  <si>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</si>
  <si>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</si>
  <si>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DIF Municipal de Tamuín</t>
  </si>
  <si>
    <t>4893880441 ext 119</t>
  </si>
  <si>
    <t>smdiftamuin18_21@hotmail.com</t>
  </si>
  <si>
    <t>DESAYUNOS ESCOLARES FRIOS</t>
  </si>
  <si>
    <t>DESAYUNOS ESCOLARES CALIENTES</t>
  </si>
  <si>
    <t>DIF ESTATAL</t>
  </si>
  <si>
    <t xml:space="preserve">PLANTELES EDUCATIVOS DE CABECERA MUNICIPAL Y LOCALIDADES </t>
  </si>
  <si>
    <t>FAVORECER EL ACCESO Y CONSUMO DE ALIMENTOS NUTRITIVOS E INOCUOS DE LA POBLACION EN CONDICION DE VULNERABILIDAD, QUE ASISTE A LOS PLANTELES PUBLICOS DEL SISTEMA EDUCATIVO NACIONAL, MEDIANTE LA ENTREGA DE DESAYUNOS ESCOLARES, DISEÑADOS CON BASE A CALIDAD NUTRICIA.</t>
  </si>
  <si>
    <t>FAVORECER EL ACCESO Y CONSUMO DE ALIMENTOS NUTRITIVOS E INOCUOS DE LA POBLACION EN CONDICION DE VULNERABILIDAD, QUE ASISTE A LOS PLANTELES PUBLICOS DEL SISTEMA EDUCATIVO NACIONAL, MEDIANTE LA ENTREGA DE DESAYUNOS ESCOLARES, DISEÑADOS CON BASE A CALIDAD NU</t>
  </si>
  <si>
    <t>IDENTIFICAR A LAS PERSONAS QUE CUBRAN CON LAS CARACTERISTICAS DE LA POBLACION OBJETIVO DESCRITAS EN EL PROGRAMA ALIMENTARIO, PARA LA DISTRIBUCION EQUITATIVA DEL APOYO ASIGANADO AL PROGRAMA</t>
  </si>
  <si>
    <t>NIÑAS, NIÑOS Y ADOLESCENTES QUE SE ENCUENTRAN INSCRITOS EN LOS PLANTELES PUBLICO DEL SISTEMA EDUCATIVO NACIONAL</t>
  </si>
  <si>
    <t>NIÑAS Y NIÑOS, QUE SE ENCUENTRAN INSCRITOS EN LOS PLANTELES PUBLICO DEL SISTEMA EDUCATIVO NACIONAL</t>
  </si>
  <si>
    <t>SE TRABAJA CON EL CICLO ESCOLAR VIGENTE</t>
  </si>
  <si>
    <t>RODRIGUEZ</t>
  </si>
  <si>
    <t>HERNANDEZ</t>
  </si>
  <si>
    <t>CALLE</t>
  </si>
  <si>
    <t>CENTENARIO</t>
  </si>
  <si>
    <t>TAMUIN</t>
  </si>
  <si>
    <t>AREA TECNICA ALIMENTARIA</t>
  </si>
  <si>
    <t>APOYO SUBSIDIADO POR DIF ESTATAL</t>
  </si>
  <si>
    <t xml:space="preserve">CYNTHIA </t>
  </si>
  <si>
    <t>APOYO ALIMENTARIO A NIÑAS Y NIÑOS MENORES DE 5 AÑOS NO ESCOLARIZADOS EN RIESGO</t>
  </si>
  <si>
    <t>FAVORECER EL ACCESO Y CONSUMO DE ALIMENTOS NUTRITIVOS E INOCUOS DE LA POBLACION EN CONDICION DE VULNERABILIDAD, DE NIÑAS Y NIÑOS MENORES DE CINCO AÑOS DE EDAD QUE SE ENCUENTRAN EN CONDICIONES DE RIESGO.</t>
  </si>
  <si>
    <t>SE TRABAJA DURANTE TODO EL AÑO</t>
  </si>
  <si>
    <t xml:space="preserve">CONSUELO </t>
  </si>
  <si>
    <t>CASTRO</t>
  </si>
  <si>
    <t>APOYO ALIMENTARIO A NIÑAS Y NIÑOS MENORES DE 5 AÑOS</t>
  </si>
  <si>
    <t>0001</t>
  </si>
  <si>
    <t>040</t>
  </si>
  <si>
    <t>COMUNIDADES DEL MUNICIPIO</t>
  </si>
  <si>
    <t>LOCAL, EN DISTRIBUIR LOS APOYOS QUE ENVIA EL DIF ESTATAL TANTO A CABECERA MUNICIPAL COMO EN COMUNIDADES BENEFICIADAS CON ELPROGRAMA</t>
  </si>
  <si>
    <t>LOCAL Y COMUNIDADES</t>
  </si>
  <si>
    <t>LOCAL, EN DISTRIBUIR LOS APOYOS QUE ENVIA EL DIF ESTATAL  EN COMUNIDADES BENEFICIADAS CON ELPROGRAMA</t>
  </si>
  <si>
    <t>POBLACION OBJETIVO</t>
  </si>
  <si>
    <t>AL FINALIZAR LA VIGENCIA DEL PROGRAMA</t>
  </si>
  <si>
    <t xml:space="preserve">MA. ESTHER </t>
  </si>
  <si>
    <t>LARRAGA</t>
  </si>
  <si>
    <t>MENDEZ</t>
  </si>
  <si>
    <t>LUNES A VIERNES DE 8:00 AM A 15:00 PM Y SABADOS DE 09:00 A 12:00</t>
  </si>
  <si>
    <t>http://www.cegaipslp.org.mx/HV2020Tres.nsf/nombre_de_la_vista/859722CB89D123558625867A0004C272/$File/84XLVA+4.docx</t>
  </si>
  <si>
    <t>http://www.cegaipslp.org.mx/HV2020Tres.nsf/nombre_de_la_vista/31D8D94532ACF42A8625867A00051EA0/$File/84XLVA+5.docx</t>
  </si>
  <si>
    <t>EN ESTE MES SE REALIZO LA ENTREGA DE  UN 100% DE DESAYUNOS ESCOLARES FRIOS CORRESPONDIENTES A LOS MESES DE MARZO, ABRIL , MAYO (MAYO 1-MAYO3) DEL AÑO EN CURSO. EL HIPERVINCULO SIGUE VIGENTE PORQUE NO HA CAMBIADO LA INFORMACION.</t>
  </si>
  <si>
    <t>EN ESTE MES NO SE REALIZO LA ENTREGA DE DESAYUNOS ESCOLARES CALIENTES.  EL HIPERVINCULO SIGUE VIGENTE PORQUE NO HA CAMBIADO LA INFORMACION.</t>
  </si>
  <si>
    <t>EN ESTE MES SE REALIZO LA ENTREGA DE DESAYUNOS EN UN 30% A MENORES NO ESCOLARIZADOS EN ALGUNAS COMUNIDADES DE ESTE MUNICIPIO.  EL HIPERVINCULO SIGUE VIGENTE PORQUE NO HA CAMBIADO LA INFORMACION.</t>
  </si>
  <si>
    <t xml:space="preserve">SOLO SE DAN SERVICIOS </t>
  </si>
  <si>
    <t>LOS APOYOS DE MOBILIARIO LOS BRINDA EL DIF ESTATAL, LOS COSTOS DE MANTENIMIENTO LE CORRESPONDEN A DIF MUNICIPAL</t>
  </si>
  <si>
    <t>COORDINACION DE ACTIVIDADES</t>
  </si>
  <si>
    <t>MUNICIPAL</t>
  </si>
  <si>
    <t>MUNICIPAL Y COMUNITARIA</t>
  </si>
  <si>
    <t>LA VALORACION DE PACIENTES</t>
  </si>
  <si>
    <t>AL FINALIZAR SUS TERAPIAS</t>
  </si>
  <si>
    <t>NO GENERA INFORMACION DEBIDO A QUE SOLO SE BRINDAN SERVICIOS DE TERAPIAS</t>
  </si>
  <si>
    <t>no se genera informacion</t>
  </si>
  <si>
    <t>http://www.cegaipslp.org.mx/HV2020Tres.nsf/nombre_de_la_vista/D2A5AEB82F85C19F86258640007258B1/$File/OF.+NO+GENERA+INFORMACION..docx</t>
  </si>
  <si>
    <t>NO SE GENERA INFORMACION, YA QUE NO SE MANEJAN CONVOCATORIAS PARA BRINDAR LOS SERVICIOS A LOS PACIENTES</t>
  </si>
  <si>
    <t>NINGUNO</t>
  </si>
  <si>
    <t>YOSSELIM</t>
  </si>
  <si>
    <t>PEREZ</t>
  </si>
  <si>
    <t>ubrtamuin18_21@hotmail.com</t>
  </si>
  <si>
    <t>unidad basica de rehabilitacion</t>
  </si>
  <si>
    <t>rio micos</t>
  </si>
  <si>
    <t>infonavit</t>
  </si>
  <si>
    <t>tamuin</t>
  </si>
  <si>
    <t xml:space="preserve">LUNES A VIERNES DE 8:00 AM A 15:00 PM </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</si>
  <si>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t>
  </si>
  <si>
    <t xml:space="preserve">NO SE GENERA INFORMACIÓN YA QUE NO SE   REALIZARON TALLERES </t>
  </si>
  <si>
    <t>NO SE GENERA INFORMACIÓN</t>
  </si>
  <si>
    <t>NO SE GENERA INFORMACIÓN, POR TANTO NO HAY AMBITO DE INTERVENCIÓN</t>
  </si>
  <si>
    <t>NO SE GENERA INFORMACIÓN, POR TANTO NO HAY COBERTURA TERRITORIAL</t>
  </si>
  <si>
    <t>NO SE GENERA INFORMACIÓN PORQUE NO SE REALIZARON TALLERES,POR LO TANTO NO HAY DIAGNOSTICO</t>
  </si>
  <si>
    <t>00/00/0000</t>
  </si>
  <si>
    <t xml:space="preserve">NO SE REALIZARON TALLERES, POR LO TANTO NO HAY BENEFICIARIOS </t>
  </si>
  <si>
    <t>http://www.cegaipslp.org.mx/HV2020Tres.nsf/nombre_de_la_vista/D989F67AA0F0EB788625867E006A16E8/$File/NSGI.docx</t>
  </si>
  <si>
    <t>SISTEMA MUNICIPAL DIF DE TAMUIN</t>
  </si>
  <si>
    <t>CAMILO</t>
  </si>
  <si>
    <t>RAMIREZ</t>
  </si>
  <si>
    <t>CRUZ</t>
  </si>
  <si>
    <t>BIENESTAR FAMILIAR</t>
  </si>
  <si>
    <t>38 08 04 41  EXTENSION 118</t>
  </si>
  <si>
    <t>LUNES A VIERNES DE 9 AM A 3 PM SABADO DE 9 AM A 1 PM</t>
  </si>
  <si>
    <t>NO SE REALIZARON TALLERES DEBIDO A QUE SE TUVO UN PERIODO VACACIONAL Y NO HABIA SUPLENTE.</t>
  </si>
  <si>
    <t>ZONA CENTRO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</si>
</sst>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49" fontId="0" fillId="0" borderId="0" xfId="0" applyNumberFormat="1"/>
    <xf numFmtId="0" fontId="4" fillId="0" borderId="0" xfId="1" applyFont="1"/>
    <xf numFmtId="0" fontId="0" fillId="0" borderId="0" xfId="0" applyAlignment="1">
      <alignment vertical="center"/>
    </xf>
    <xf numFmtId="14" fontId="0" fillId="0" borderId="0" xfId="0" applyNumberFormat="1" applyAlignment="1">
      <alignment horizontal="right"/>
    </xf>
    <xf numFmtId="0" fontId="0" fillId="0" borderId="0" xfId="0" applyAlignment="1">
      <alignment vertical="top" wrapText="1"/>
    </xf>
    <xf numFmtId="0" fontId="0" fillId="0" borderId="0" xfId="0"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2A5AEB82F85C19F86258640007258B1/$File/OF.+NO+GENERA+INFORMACION..docx" TargetMode="External"/><Relationship Id="rId3" Type="http://schemas.openxmlformats.org/officeDocument/2006/relationships/hyperlink" Target="mailto:smdiftamuin18_21@hotmail.com" TargetMode="External"/><Relationship Id="rId7" Type="http://schemas.openxmlformats.org/officeDocument/2006/relationships/hyperlink" Target="mailto:ubr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http://www.cegaipslp.org.mx/HV2020Tres.nsf/nombre_de_la_vista/31D8D94532ACF42A8625867A00051EA0/$File/84XLVA+5.docx" TargetMode="External"/><Relationship Id="rId5" Type="http://schemas.openxmlformats.org/officeDocument/2006/relationships/hyperlink" Target="http://www.cegaipslp.org.mx/HV2020Tres.nsf/nombre_de_la_vista/859722CB89D123558625867A0004C272/$File/84XLVA+4.docx" TargetMode="External"/><Relationship Id="rId10" Type="http://schemas.openxmlformats.org/officeDocument/2006/relationships/hyperlink" Target="http://www.cegaipslp.org.mx/HV2020Tres.nsf/nombre_de_la_vista/D989F67AA0F0EB788625867E006A16E8/$File/NSGI.docx" TargetMode="External"/><Relationship Id="rId4" Type="http://schemas.openxmlformats.org/officeDocument/2006/relationships/hyperlink" Target="http://www.cegaipslp.org.mx/HV2020Tres.nsf/nombre_de_la_vista/859722CB89D123558625867A0004C272/$File/84XLVA+4.docx" TargetMode="External"/><Relationship Id="rId9" Type="http://schemas.openxmlformats.org/officeDocument/2006/relationships/hyperlink" Target="mailto:smdif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2"/>
  <sheetViews>
    <sheetView tabSelected="1" topLeftCell="AQ2" workbookViewId="0">
      <selection activeCell="D11" sqref="D11: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43617</v>
      </c>
      <c r="C8" s="2">
        <v>43646</v>
      </c>
      <c r="D8" t="s">
        <v>212</v>
      </c>
      <c r="E8" s="6">
        <v>0</v>
      </c>
      <c r="F8" s="6">
        <v>0</v>
      </c>
      <c r="G8" s="6">
        <v>0</v>
      </c>
      <c r="H8" t="s">
        <v>214</v>
      </c>
      <c r="I8" s="6" t="s">
        <v>239</v>
      </c>
      <c r="J8" s="6" t="s">
        <v>240</v>
      </c>
      <c r="K8" t="s">
        <v>215</v>
      </c>
      <c r="L8" s="6" t="s">
        <v>242</v>
      </c>
      <c r="M8" s="6" t="s">
        <v>243</v>
      </c>
      <c r="N8" s="2">
        <v>43336</v>
      </c>
      <c r="O8" s="2">
        <v>43655</v>
      </c>
      <c r="P8" t="s">
        <v>216</v>
      </c>
      <c r="Q8" t="s">
        <v>218</v>
      </c>
      <c r="R8" t="s">
        <v>220</v>
      </c>
      <c r="S8" s="3" t="s">
        <v>248</v>
      </c>
      <c r="T8" t="s">
        <v>111</v>
      </c>
      <c r="U8" t="s">
        <v>228</v>
      </c>
      <c r="V8" t="s">
        <v>221</v>
      </c>
      <c r="W8" t="s">
        <v>209</v>
      </c>
      <c r="X8" t="s">
        <v>244</v>
      </c>
      <c r="Y8" t="s">
        <v>245</v>
      </c>
      <c r="Z8" t="s">
        <v>246</v>
      </c>
      <c r="AA8" s="3" t="s">
        <v>211</v>
      </c>
      <c r="AB8" t="s">
        <v>212</v>
      </c>
      <c r="AC8" t="s">
        <v>224</v>
      </c>
      <c r="AD8" t="s">
        <v>225</v>
      </c>
      <c r="AE8">
        <v>109</v>
      </c>
      <c r="AF8">
        <v>0</v>
      </c>
      <c r="AG8" s="10" t="s">
        <v>144</v>
      </c>
      <c r="AH8" t="s">
        <v>290</v>
      </c>
      <c r="AI8" s="11" t="s">
        <v>236</v>
      </c>
      <c r="AJ8" t="s">
        <v>226</v>
      </c>
      <c r="AK8" s="11" t="s">
        <v>237</v>
      </c>
      <c r="AL8" t="s">
        <v>226</v>
      </c>
      <c r="AM8">
        <v>24</v>
      </c>
      <c r="AN8" t="s">
        <v>184</v>
      </c>
      <c r="AO8">
        <v>79200</v>
      </c>
      <c r="AP8" t="s">
        <v>210</v>
      </c>
      <c r="AQ8" t="s">
        <v>247</v>
      </c>
      <c r="AR8" t="s">
        <v>227</v>
      </c>
      <c r="AS8" s="2">
        <v>44250</v>
      </c>
      <c r="AT8" s="2">
        <v>44250</v>
      </c>
      <c r="AU8" s="7" t="s">
        <v>250</v>
      </c>
    </row>
    <row r="9" spans="1:47" x14ac:dyDescent="0.25">
      <c r="A9">
        <v>2019</v>
      </c>
      <c r="B9" s="2">
        <v>43617</v>
      </c>
      <c r="C9" s="2">
        <v>43646</v>
      </c>
      <c r="D9" t="s">
        <v>213</v>
      </c>
      <c r="E9" s="6">
        <v>0</v>
      </c>
      <c r="F9" s="6">
        <v>0</v>
      </c>
      <c r="G9" s="6">
        <v>0</v>
      </c>
      <c r="H9" t="s">
        <v>214</v>
      </c>
      <c r="I9" s="6" t="s">
        <v>239</v>
      </c>
      <c r="J9" s="6" t="s">
        <v>240</v>
      </c>
      <c r="K9" t="s">
        <v>215</v>
      </c>
      <c r="L9" s="6" t="s">
        <v>242</v>
      </c>
      <c r="M9" s="6" t="s">
        <v>243</v>
      </c>
      <c r="N9" s="2">
        <v>43336</v>
      </c>
      <c r="O9" s="2">
        <v>43655</v>
      </c>
      <c r="P9" t="s">
        <v>217</v>
      </c>
      <c r="Q9" t="s">
        <v>218</v>
      </c>
      <c r="R9" t="s">
        <v>219</v>
      </c>
      <c r="S9" s="3" t="s">
        <v>248</v>
      </c>
      <c r="T9" t="s">
        <v>111</v>
      </c>
      <c r="U9" t="s">
        <v>228</v>
      </c>
      <c r="V9" t="s">
        <v>221</v>
      </c>
      <c r="W9" t="s">
        <v>209</v>
      </c>
      <c r="X9" t="s">
        <v>229</v>
      </c>
      <c r="Y9" t="s">
        <v>222</v>
      </c>
      <c r="Z9" t="s">
        <v>223</v>
      </c>
      <c r="AA9" s="3" t="s">
        <v>211</v>
      </c>
      <c r="AB9" t="s">
        <v>213</v>
      </c>
      <c r="AC9" t="s">
        <v>224</v>
      </c>
      <c r="AD9" t="s">
        <v>225</v>
      </c>
      <c r="AE9">
        <v>109</v>
      </c>
      <c r="AF9">
        <v>0</v>
      </c>
      <c r="AG9" s="10" t="s">
        <v>144</v>
      </c>
      <c r="AH9" s="10" t="s">
        <v>290</v>
      </c>
      <c r="AI9" s="11" t="s">
        <v>236</v>
      </c>
      <c r="AJ9" t="s">
        <v>226</v>
      </c>
      <c r="AK9" s="11" t="s">
        <v>237</v>
      </c>
      <c r="AL9" t="s">
        <v>226</v>
      </c>
      <c r="AM9">
        <v>24</v>
      </c>
      <c r="AN9" t="s">
        <v>184</v>
      </c>
      <c r="AO9">
        <v>79200</v>
      </c>
      <c r="AP9" t="s">
        <v>210</v>
      </c>
      <c r="AQ9" s="7" t="s">
        <v>247</v>
      </c>
      <c r="AR9" t="s">
        <v>227</v>
      </c>
      <c r="AS9" s="2">
        <v>44250</v>
      </c>
      <c r="AT9" s="2">
        <v>44250</v>
      </c>
      <c r="AU9" s="7" t="s">
        <v>251</v>
      </c>
    </row>
    <row r="10" spans="1:47" x14ac:dyDescent="0.25">
      <c r="A10">
        <v>2019</v>
      </c>
      <c r="B10" s="2">
        <v>43617</v>
      </c>
      <c r="C10" s="2">
        <v>43646</v>
      </c>
      <c r="D10" t="s">
        <v>230</v>
      </c>
      <c r="E10" s="6">
        <v>0</v>
      </c>
      <c r="F10" s="6">
        <v>0</v>
      </c>
      <c r="G10" s="6">
        <v>0</v>
      </c>
      <c r="H10" t="s">
        <v>214</v>
      </c>
      <c r="I10" s="6" t="s">
        <v>241</v>
      </c>
      <c r="J10" s="6" t="s">
        <v>240</v>
      </c>
      <c r="K10" t="s">
        <v>238</v>
      </c>
      <c r="L10" s="6" t="s">
        <v>242</v>
      </c>
      <c r="M10" s="6" t="s">
        <v>243</v>
      </c>
      <c r="N10" s="2">
        <v>43466</v>
      </c>
      <c r="O10" s="2">
        <v>43830</v>
      </c>
      <c r="P10" s="4" t="s">
        <v>231</v>
      </c>
      <c r="Q10" s="5" t="s">
        <v>218</v>
      </c>
      <c r="S10" s="3" t="s">
        <v>249</v>
      </c>
      <c r="T10" t="s">
        <v>111</v>
      </c>
      <c r="U10" s="5" t="s">
        <v>228</v>
      </c>
      <c r="V10" t="s">
        <v>232</v>
      </c>
      <c r="W10" t="s">
        <v>209</v>
      </c>
      <c r="X10" t="s">
        <v>233</v>
      </c>
      <c r="Y10" t="s">
        <v>234</v>
      </c>
      <c r="Z10" t="s">
        <v>223</v>
      </c>
      <c r="AA10" s="3" t="s">
        <v>211</v>
      </c>
      <c r="AB10" t="s">
        <v>235</v>
      </c>
      <c r="AC10" t="s">
        <v>224</v>
      </c>
      <c r="AD10" t="s">
        <v>225</v>
      </c>
      <c r="AE10">
        <v>109</v>
      </c>
      <c r="AF10">
        <v>0</v>
      </c>
      <c r="AG10" s="10" t="s">
        <v>144</v>
      </c>
      <c r="AH10" s="10" t="s">
        <v>290</v>
      </c>
      <c r="AI10" s="11" t="s">
        <v>236</v>
      </c>
      <c r="AJ10" t="s">
        <v>226</v>
      </c>
      <c r="AK10" s="11" t="s">
        <v>237</v>
      </c>
      <c r="AL10" t="s">
        <v>226</v>
      </c>
      <c r="AM10">
        <v>24</v>
      </c>
      <c r="AN10" t="s">
        <v>184</v>
      </c>
      <c r="AO10">
        <v>79200</v>
      </c>
      <c r="AP10" t="s">
        <v>210</v>
      </c>
      <c r="AQ10" s="7" t="s">
        <v>247</v>
      </c>
      <c r="AR10" t="s">
        <v>227</v>
      </c>
      <c r="AS10" s="2">
        <v>44250</v>
      </c>
      <c r="AT10" s="2">
        <v>44250</v>
      </c>
      <c r="AU10" s="6" t="s">
        <v>252</v>
      </c>
    </row>
    <row r="11" spans="1:47" s="8" customFormat="1" ht="20.100000000000001" customHeight="1" x14ac:dyDescent="0.25">
      <c r="A11" s="8">
        <v>2019</v>
      </c>
      <c r="B11" s="2">
        <v>43617</v>
      </c>
      <c r="C11" s="2">
        <v>43646</v>
      </c>
      <c r="D11" s="19" t="s">
        <v>253</v>
      </c>
      <c r="E11" s="8">
        <v>0</v>
      </c>
      <c r="F11" s="8">
        <v>0</v>
      </c>
      <c r="G11" s="8">
        <v>0</v>
      </c>
      <c r="H11" s="8" t="s">
        <v>254</v>
      </c>
      <c r="I11" s="8" t="s">
        <v>255</v>
      </c>
      <c r="J11" s="8" t="s">
        <v>256</v>
      </c>
      <c r="K11" s="8" t="s">
        <v>257</v>
      </c>
      <c r="L11" s="8" t="s">
        <v>258</v>
      </c>
      <c r="M11" s="8" t="s">
        <v>259</v>
      </c>
      <c r="N11" s="2">
        <v>43565</v>
      </c>
      <c r="O11" s="2">
        <v>43626</v>
      </c>
      <c r="P11" s="8" t="s">
        <v>260</v>
      </c>
      <c r="Q11" s="8" t="s">
        <v>261</v>
      </c>
      <c r="R11" s="8" t="s">
        <v>261</v>
      </c>
      <c r="S11" s="3" t="s">
        <v>262</v>
      </c>
      <c r="T11" s="8" t="s">
        <v>112</v>
      </c>
      <c r="U11" s="8">
        <v>0</v>
      </c>
      <c r="V11" s="8" t="s">
        <v>263</v>
      </c>
      <c r="W11" s="8" t="s">
        <v>264</v>
      </c>
      <c r="X11" s="9" t="s">
        <v>265</v>
      </c>
      <c r="Y11" s="8" t="s">
        <v>246</v>
      </c>
      <c r="Z11" s="8" t="s">
        <v>266</v>
      </c>
      <c r="AA11" s="3" t="s">
        <v>267</v>
      </c>
      <c r="AB11" s="8" t="s">
        <v>268</v>
      </c>
      <c r="AC11" s="8" t="s">
        <v>119</v>
      </c>
      <c r="AD11" s="8" t="s">
        <v>269</v>
      </c>
      <c r="AE11" s="8">
        <v>10</v>
      </c>
      <c r="AF11" s="8">
        <v>0</v>
      </c>
      <c r="AG11" s="8" t="s">
        <v>144</v>
      </c>
      <c r="AH11" s="8" t="s">
        <v>270</v>
      </c>
      <c r="AI11" s="11" t="s">
        <v>236</v>
      </c>
      <c r="AJ11" s="8" t="s">
        <v>271</v>
      </c>
      <c r="AK11" s="11" t="s">
        <v>237</v>
      </c>
      <c r="AL11" s="8" t="s">
        <v>271</v>
      </c>
      <c r="AM11" s="8">
        <v>24</v>
      </c>
      <c r="AN11" s="8" t="s">
        <v>184</v>
      </c>
      <c r="AO11" s="8">
        <v>79200</v>
      </c>
      <c r="AP11" s="8">
        <v>4893882699</v>
      </c>
      <c r="AQ11" s="9" t="s">
        <v>272</v>
      </c>
      <c r="AR11" s="8" t="s">
        <v>268</v>
      </c>
      <c r="AS11" s="2">
        <v>44250</v>
      </c>
      <c r="AT11" s="2">
        <v>44250</v>
      </c>
      <c r="AU11" s="8" t="s">
        <v>273</v>
      </c>
    </row>
    <row r="12" spans="1:47" s="10" customFormat="1" x14ac:dyDescent="0.25">
      <c r="A12" s="10">
        <v>2019</v>
      </c>
      <c r="B12" s="2">
        <v>43617</v>
      </c>
      <c r="C12" s="2">
        <v>43646</v>
      </c>
      <c r="D12" s="20" t="s">
        <v>274</v>
      </c>
      <c r="E12" s="10">
        <v>0</v>
      </c>
      <c r="F12" s="10">
        <v>0</v>
      </c>
      <c r="G12" s="10">
        <v>0</v>
      </c>
      <c r="H12" s="10" t="s">
        <v>214</v>
      </c>
      <c r="I12" s="10" t="s">
        <v>275</v>
      </c>
      <c r="J12" s="10" t="s">
        <v>276</v>
      </c>
      <c r="K12" s="10" t="s">
        <v>277</v>
      </c>
      <c r="L12" s="10" t="s">
        <v>278</v>
      </c>
      <c r="M12" s="10" t="s">
        <v>275</v>
      </c>
      <c r="N12" s="18" t="s">
        <v>279</v>
      </c>
      <c r="O12" s="18" t="s">
        <v>279</v>
      </c>
      <c r="P12" s="10" t="s">
        <v>275</v>
      </c>
      <c r="Q12" s="10" t="s">
        <v>275</v>
      </c>
      <c r="R12" s="10" t="s">
        <v>280</v>
      </c>
      <c r="S12" s="3" t="s">
        <v>281</v>
      </c>
      <c r="T12" s="10" t="s">
        <v>112</v>
      </c>
      <c r="U12" s="15">
        <v>0</v>
      </c>
      <c r="V12" s="10" t="s">
        <v>275</v>
      </c>
      <c r="W12" s="10" t="s">
        <v>282</v>
      </c>
      <c r="X12" s="10" t="s">
        <v>283</v>
      </c>
      <c r="Y12" s="10" t="s">
        <v>284</v>
      </c>
      <c r="Z12" s="10" t="s">
        <v>285</v>
      </c>
      <c r="AA12" s="16" t="s">
        <v>211</v>
      </c>
      <c r="AB12" s="10" t="s">
        <v>286</v>
      </c>
      <c r="AC12" s="10" t="s">
        <v>119</v>
      </c>
      <c r="AD12" s="10" t="s">
        <v>225</v>
      </c>
      <c r="AE12" s="10">
        <v>109</v>
      </c>
      <c r="AF12" s="10">
        <v>0</v>
      </c>
      <c r="AG12" s="10" t="s">
        <v>144</v>
      </c>
      <c r="AH12" s="10" t="s">
        <v>290</v>
      </c>
      <c r="AI12" s="11" t="s">
        <v>236</v>
      </c>
      <c r="AJ12" s="10" t="s">
        <v>226</v>
      </c>
      <c r="AK12" s="11" t="s">
        <v>237</v>
      </c>
      <c r="AL12" s="10" t="s">
        <v>226</v>
      </c>
      <c r="AM12" s="10">
        <v>24</v>
      </c>
      <c r="AN12" s="10" t="s">
        <v>184</v>
      </c>
      <c r="AO12" s="10">
        <v>79200</v>
      </c>
      <c r="AP12" s="10" t="s">
        <v>287</v>
      </c>
      <c r="AQ12" s="10" t="s">
        <v>288</v>
      </c>
      <c r="AR12" s="10" t="s">
        <v>286</v>
      </c>
      <c r="AS12" s="2">
        <v>44250</v>
      </c>
      <c r="AT12" s="2">
        <v>44250</v>
      </c>
      <c r="AU12" s="17" t="s">
        <v>289</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9" r:id="rId2"/>
    <hyperlink ref="AA10" r:id="rId3"/>
    <hyperlink ref="S8" r:id="rId4"/>
    <hyperlink ref="S9" r:id="rId5"/>
    <hyperlink ref="S10" r:id="rId6"/>
    <hyperlink ref="AA11" r:id="rId7"/>
    <hyperlink ref="S11" r:id="rId8"/>
    <hyperlink ref="AA12" r:id="rId9"/>
    <hyperlink ref="S12"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4"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2018-06-16T16:23:10Z</dcterms:created>
  <dcterms:modified xsi:type="dcterms:W3CDTF">2021-02-23T15:53:59Z</dcterms:modified>
</cp:coreProperties>
</file>