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xxxiv1\2019\12\"/>
    </mc:Choice>
  </mc:AlternateContent>
  <bookViews>
    <workbookView xWindow="-120" yWindow="-120" windowWidth="20730" windowHeight="11160" tabRatio="88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  <externalReference r:id="rId14"/>
  </externalReferences>
  <definedNames>
    <definedName name="Hidden_13">Hidden_1!$A$1:$A$3</definedName>
    <definedName name="Hidden_24">Hidden_2!$A$1:$A$5</definedName>
    <definedName name="Hidden_335">[1]Hidden_3!$A$1:$A$2</definedName>
    <definedName name="Hidden_341">Hidden_3!$A$1:$A$3</definedName>
    <definedName name="Hidden_448">Hidden_4!$A$1:$A$3</definedName>
    <definedName name="Hidden_549">Hidden_5!$A$1:$A$2</definedName>
    <definedName name="hidden2">[2]hidden2!$A$1:$A$7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<sst xmlns="http://schemas.openxmlformats.org/spreadsheetml/2006/main" count="2325" uniqueCount="618">
  <si>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</si>
  <si>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</si>
  <si>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</si>
  <si>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</si>
  <si>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</si>
  <si>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</si>
  <si>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</si>
  <si>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</si>
  <si>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</si>
  <si>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</si>
  <si>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</si>
  <si>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</si>
  <si>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</si>
  <si>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</si>
  <si>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</si>
  <si>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</si>
  <si>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</si>
  <si>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</si>
  <si>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</si>
  <si>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</si>
  <si>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</si>
  <si>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</si>
  <si>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</si>
  <si>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</si>
  <si>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</si>
  <si>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</si>
  <si>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</si>
  <si>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</si>
  <si>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</si>
  <si>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</si>
  <si>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</si>
  <si>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</si>
  <si>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</si>
  <si>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</si>
  <si>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</si>
  <si>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</si>
  <si>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</si>
  <si>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</si>
  <si>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</si>
  <si>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</si>
  <si>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</si>
  <si>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</si>
  <si>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</si>
  <si>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</si>
  <si>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</si>
  <si>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</si>
  <si>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</si>
  <si>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</si>
  <si>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</si>
  <si>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</si>
  <si>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</si>
  <si>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</si>
  <si>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</si>
  <si>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</si>
  <si>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</si>
  <si>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</si>
  <si>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</si>
  <si>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</si>
  <si>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</si>
  <si>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</si>
  <si>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</si>
  <si>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</si>
  <si>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</si>
  <si>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</si>
  <si>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</si>
  <si>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</si>
  <si>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</si>
  <si>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</si>
  <si>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</si>
  <si>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</si>
  <si>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</si>
  <si>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</si>
  <si>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</si>
  <si>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</si>
  <si>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</si>
  <si>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</si>
  <si>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</si>
  <si>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</si>
  <si>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</si>
  <si>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</si>
  <si>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</si>
  <si>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</si>
  <si>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</si>
  <si>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</si>
  <si>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</si>
  <si>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</si>
  <si>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</si>
  <si>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</si>
  <si>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</si>
  <si>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</si>
  <si>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</si>
  <si>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</si>
  <si>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</si>
  <si>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</si>
  <si>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</si>
  <si>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</si>
  <si>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</si>
  <si>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</si>
  <si>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</si>
  <si>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</si>
  <si>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</si>
  <si>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</si>
  <si>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</si>
  <si>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</si>
  <si>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</si>
  <si>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</si>
  <si>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</si>
  <si>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</si>
  <si>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</si>
  <si>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</si>
  <si>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</si>
  <si>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</si>
  <si>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</si>
  <si>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</si>
  <si>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</si>
  <si>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</si>
  <si>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</si>
  <si>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</si>
  <si>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</si>
  <si>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</si>
  <si>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</si>
  <si>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</si>
  <si>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</si>
  <si>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</si>
  <si>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</si>
  <si>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</si>
  <si>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</si>
  <si>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</si>
  <si>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</si>
  <si>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</si>
  <si>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</si>
  <si>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</si>
  <si>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</si>
  <si>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</si>
  <si>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</si>
  <si>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</si>
  <si>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</si>
  <si>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</si>
  <si>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</si>
  <si>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</si>
  <si>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</si>
  <si>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</si>
  <si>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</si>
  <si>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</si>
  <si>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</si>
  <si>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</si>
  <si>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</si>
  <si>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</si>
  <si>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</si>
  <si>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</si>
  <si>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</si>
  <si>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</si>
  <si>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</si>
  <si>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</si>
  <si>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</si>
  <si>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</si>
  <si>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</si>
  <si>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</si>
  <si>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</si>
  <si>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</si>
  <si>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</si>
  <si>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</si>
  <si>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</si>
  <si>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</si>
  <si>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</si>
  <si>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</si>
  <si>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</si>
  <si>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</si>
  <si>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</si>
  <si>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</si>
  <si>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</si>
  <si>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</si>
  <si>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</si>
  <si>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</si>
  <si>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</si>
  <si>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</si>
  <si>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</si>
  <si>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</si>
  <si>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</si>
  <si>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</si>
  <si>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</si>
  <si>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</si>
  <si>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</si>
  <si>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</si>
  <si>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</si>
  <si>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</si>
  <si>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</si>
  <si>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</si>
  <si>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</si>
  <si>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</si>
  <si>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</si>
  <si>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</si>
  <si>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</si>
  <si>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</si>
  <si>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</si>
  <si>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</si>
  <si>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</si>
  <si>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</si>
  <si>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</si>
  <si>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</si>
  <si>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</si>
  <si>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</si>
  <si>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</si>
  <si>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Jesus Alfonso</t>
  </si>
  <si>
    <t>Medina</t>
  </si>
  <si>
    <t>Salazar</t>
  </si>
  <si>
    <t>Comision Estatal del Agua</t>
  </si>
  <si>
    <t>CEA960203FI9</t>
  </si>
  <si>
    <t>Por ser la propuesta solvente de precio más bajo, y además asegura las mejores condiciones disponibles en cuanto a precio, calidad, financiamiento, oportunidad y demás circunstancias pertinentes.</t>
  </si>
  <si>
    <t>Pago de estimaciones mediante transferencia bancaria</t>
  </si>
  <si>
    <t xml:space="preserve">No aplica </t>
  </si>
  <si>
    <t>NACIONAL</t>
  </si>
  <si>
    <t>No se genera la información</t>
  </si>
  <si>
    <t>Dirección de Planeación y Control</t>
  </si>
  <si>
    <t xml:space="preserve">Dirección Jurídica </t>
  </si>
  <si>
    <t>ROBERTO</t>
  </si>
  <si>
    <t xml:space="preserve">RESENDIZ </t>
  </si>
  <si>
    <t xml:space="preserve">GALVAN </t>
  </si>
  <si>
    <t xml:space="preserve">SUBDIRECTOR DE COSTOS Y CONCURSOS </t>
  </si>
  <si>
    <t>REGR760531EGA</t>
  </si>
  <si>
    <t xml:space="preserve">HERNÁNDEZ </t>
  </si>
  <si>
    <t xml:space="preserve">JAIME </t>
  </si>
  <si>
    <t>PEREDO</t>
  </si>
  <si>
    <t>YAPJ710414S6A</t>
  </si>
  <si>
    <t xml:space="preserve">DIRECTOR DE OPERACIÓN Y SERVICO </t>
  </si>
  <si>
    <t xml:space="preserve">JUAN MANUEL </t>
  </si>
  <si>
    <t xml:space="preserve">REYES </t>
  </si>
  <si>
    <t xml:space="preserve">CARREÓN </t>
  </si>
  <si>
    <t>SUBDIRECCIÓN DE ADMINISTRACIÓN DEL AGUA</t>
  </si>
  <si>
    <t xml:space="preserve">GONZÁLEZ </t>
  </si>
  <si>
    <t xml:space="preserve">MARTINEZ </t>
  </si>
  <si>
    <t xml:space="preserve">PEREZ </t>
  </si>
  <si>
    <t xml:space="preserve">YENISEY PATRICIA </t>
  </si>
  <si>
    <t xml:space="preserve">MARES </t>
  </si>
  <si>
    <t xml:space="preserve">ALVAREZ </t>
  </si>
  <si>
    <t xml:space="preserve">PROYECTISTA </t>
  </si>
  <si>
    <t>ICI101006J13</t>
  </si>
  <si>
    <t xml:space="preserve">YÁÑEZ </t>
  </si>
  <si>
    <t>MAAY900609S97</t>
  </si>
  <si>
    <t>RECJ7110022d7</t>
  </si>
  <si>
    <t xml:space="preserve">AGUILAR </t>
  </si>
  <si>
    <t>VAAA810829K18</t>
  </si>
  <si>
    <t xml:space="preserve">ALMA LOURDES </t>
  </si>
  <si>
    <t xml:space="preserve">VAZQUEZ </t>
  </si>
  <si>
    <t xml:space="preserve">AZPEITIA </t>
  </si>
  <si>
    <t xml:space="preserve">APOLINAR </t>
  </si>
  <si>
    <t xml:space="preserve">MACIAS </t>
  </si>
  <si>
    <t xml:space="preserve">RAMIREZ </t>
  </si>
  <si>
    <t>MARA590108166</t>
  </si>
  <si>
    <t xml:space="preserve">SUBDIRECTOR DE PROYECTOS DE SISTEMAS DE AGUA Y DRENAJES  </t>
  </si>
  <si>
    <t xml:space="preserve">No se genera información </t>
  </si>
  <si>
    <t>CEA-IRTP-009/2019</t>
  </si>
  <si>
    <t>http://www.ceaslp.gob.mx/transparencia/xxxiv1/2019/12/01irtp009.pdf</t>
  </si>
  <si>
    <t>SUMINISTRO DE TUBERÍAS DIVERSAS EN TANQUITO DE SAN FRANCISCO, VILLA HIDALGO Y EN SOLEDAD DE GRACIANO SÁNCHEZ, S.L.P.</t>
  </si>
  <si>
    <t xml:space="preserve">OFELIA </t>
  </si>
  <si>
    <t xml:space="preserve">VILLACAÑA </t>
  </si>
  <si>
    <t xml:space="preserve">CORIA </t>
  </si>
  <si>
    <t xml:space="preserve">OFELIA VILLACAÑA CORIA </t>
  </si>
  <si>
    <t xml:space="preserve">TODO DE TUBOS, S.A. DE C.V. </t>
  </si>
  <si>
    <t xml:space="preserve">PIÑA FERRETEROS, S.A. DE C.V. </t>
  </si>
  <si>
    <t xml:space="preserve">DAFNE LUCIA </t>
  </si>
  <si>
    <t>XALTENO</t>
  </si>
  <si>
    <t xml:space="preserve">JOSÉ GILBERTO </t>
  </si>
  <si>
    <t xml:space="preserve">VÁZQUEZ </t>
  </si>
  <si>
    <t xml:space="preserve">OFELIA VILLICAÑA CORIA </t>
  </si>
  <si>
    <t xml:space="preserve">JUAN PABLO </t>
  </si>
  <si>
    <t xml:space="preserve">RIVERA </t>
  </si>
  <si>
    <t xml:space="preserve">HUIRÓN </t>
  </si>
  <si>
    <t xml:space="preserve">AMADO </t>
  </si>
  <si>
    <t xml:space="preserve">RUBIO </t>
  </si>
  <si>
    <t>DIRECTOR DE JURIDICO</t>
  </si>
  <si>
    <t xml:space="preserve">ALEJANDRO </t>
  </si>
  <si>
    <t xml:space="preserve">LIÑAN </t>
  </si>
  <si>
    <t xml:space="preserve">FERNÁNDEZ </t>
  </si>
  <si>
    <t xml:space="preserve">DIRECTOR DE CONSTRUCCIÓN </t>
  </si>
  <si>
    <t xml:space="preserve">CARLOS ALBERTO </t>
  </si>
  <si>
    <t xml:space="preserve">LARA </t>
  </si>
  <si>
    <t xml:space="preserve">OROZCO </t>
  </si>
  <si>
    <t xml:space="preserve">SUBDIRECTOR DE RECURSOS HUMANOS Y MATERIALES </t>
  </si>
  <si>
    <t>http://www.ceaslp.gob.mx/transparencia/xxxiv1/2019/12/02irtp009.pdf</t>
  </si>
  <si>
    <t>http://www.ceaslp.gob.mx/transparencia/xxxiv1/2019/12/06irtp009.pdf</t>
  </si>
  <si>
    <t>http://www.ceaslp.gob.mx/transparencia/xxxiv1/2019/12/03irtp009.pdf</t>
  </si>
  <si>
    <t xml:space="preserve">TODO DE TUBOS, S. A. DE C.V. </t>
  </si>
  <si>
    <t>CEA-ESTATAL-002/19-ADQ-IN</t>
  </si>
  <si>
    <t xml:space="preserve">Dirección de Proyectos </t>
  </si>
  <si>
    <t xml:space="preserve"> TANQUITO DE SAN FRANCISCO, VILLA HIDALGO Y EN SOLEDAD DE GRACIANO SÁNCHEZ, S.L.P.</t>
  </si>
  <si>
    <t>LO-924024998-E31-2019</t>
  </si>
  <si>
    <t>http://www.ceaslp.gob.mx/transparencia/xxxiv1/2019/12/01e31.pdf</t>
  </si>
  <si>
    <t>CONSTRUCCIÓN DE LINEA DE DISTRIBUCIÓN CON TUBERIA DE Fo.Go. 3" 134.56 mts. TUBERIA PVC DE 2" 10,916.68 mts. TUBERIA DE PVC 2 1/2" 398.38 Y TUBERIA PVC 3" 192.22 mts. Y 188 TOMAS DOMICILIARIAS   INCLUYE PIEZAS ESPECIALES EN LA LOCALIDAD DE AGUA PRIETA, MUNICIPIO DE MEXQUITIC DE CARMONA, S.L.P.</t>
  </si>
  <si>
    <t>GUADALUPE</t>
  </si>
  <si>
    <t xml:space="preserve">MUÑIZ </t>
  </si>
  <si>
    <t xml:space="preserve">TORRES </t>
  </si>
  <si>
    <t xml:space="preserve">GARMELDI INGENIERIA Y MATERIALES, S.A. DE C.V. </t>
  </si>
  <si>
    <t xml:space="preserve">IVAN </t>
  </si>
  <si>
    <t xml:space="preserve">SANCHEZ </t>
  </si>
  <si>
    <t xml:space="preserve">ROBERTO ROMO TOBIAS </t>
  </si>
  <si>
    <t>CARLOS</t>
  </si>
  <si>
    <t xml:space="preserve">RUIZ </t>
  </si>
  <si>
    <t xml:space="preserve">MONTELONGO </t>
  </si>
  <si>
    <t xml:space="preserve">INSCAR, CONSTRUCCIONES INGENIERIA Y SERVICIOS, S.A. DE C.V. </t>
  </si>
  <si>
    <t xml:space="preserve">RUBEN </t>
  </si>
  <si>
    <t xml:space="preserve">CASTILLO </t>
  </si>
  <si>
    <t>CERVANTES</t>
  </si>
  <si>
    <t xml:space="preserve">JOSE LUIS MATA JURADO </t>
  </si>
  <si>
    <t xml:space="preserve">DEL RIO </t>
  </si>
  <si>
    <t xml:space="preserve">SAUCITO COMPAÑÍA CONSTRUCTORA, S.A. DE C.V. </t>
  </si>
  <si>
    <t>PAULINO</t>
  </si>
  <si>
    <t xml:space="preserve">POZOZ </t>
  </si>
  <si>
    <t>COPOZRI CONSTRUCCIONES, S.A. DE C.V.</t>
  </si>
  <si>
    <t>JOSE VIDAL</t>
  </si>
  <si>
    <t xml:space="preserve">VILLALOBOS </t>
  </si>
  <si>
    <t>TORRES OJEDA EDIFICIACIONES CIVILES, S.A. DE C.V.</t>
  </si>
  <si>
    <t xml:space="preserve">ARTURO </t>
  </si>
  <si>
    <t xml:space="preserve">VALVERDE </t>
  </si>
  <si>
    <t xml:space="preserve">HIDRAULICA DE LA HUASTECA S.A. DE C.V. </t>
  </si>
  <si>
    <t xml:space="preserve">JOSE LUIS </t>
  </si>
  <si>
    <t xml:space="preserve">MATA </t>
  </si>
  <si>
    <t xml:space="preserve">JURADO </t>
  </si>
  <si>
    <t xml:space="preserve">FERNANDO </t>
  </si>
  <si>
    <t xml:space="preserve">MALDONADO </t>
  </si>
  <si>
    <t xml:space="preserve">ARIZTEGUI </t>
  </si>
  <si>
    <t xml:space="preserve">RICARDO </t>
  </si>
  <si>
    <t xml:space="preserve">GARCIA </t>
  </si>
  <si>
    <t xml:space="preserve">ASISTENTE ESPECIALIZADO </t>
  </si>
  <si>
    <t>http://www.ceaslp.gob.mx/transparencia/xxxiv1/2019/12/02e31.pdf</t>
  </si>
  <si>
    <t>http://www.ceaslp.gob.mx/transparencia/xxxiv1/2019/12/06e31.pdf</t>
  </si>
  <si>
    <t>http://www.ceaslp.gob.mx/transparencia/xxxiv1/2019/12/03e31.pdf</t>
  </si>
  <si>
    <t xml:space="preserve">Dirección de construcción </t>
  </si>
  <si>
    <t>CEA-PRODDER-001/19-OP-CP</t>
  </si>
  <si>
    <t>AGUA PRIETA, MUNICIPIO DE MEXQUITIC DE CARMONA, S.L.P.</t>
  </si>
  <si>
    <t>CONSTRUCCIÓN DE LINEA DE CONDUCCIÓN 2600 M CON TUBERÍA DE PVC RD 26 DE 4" INCLUYE PIEZAS ESPECIALES, EN LA CABECERA MUNICIPAL DE AXTLA DE TERRAZAS, S.L.P.</t>
  </si>
  <si>
    <t>IO-924024998-E32-2019</t>
  </si>
  <si>
    <t>http://www.ceaslp.gob.mx/transparencia/xxxiv1/2019/12/01e32.pdf</t>
  </si>
  <si>
    <t>SÁNCHEZ</t>
  </si>
  <si>
    <t xml:space="preserve">TORANG CONSTRUCCIONES, S.A. DE C.V. </t>
  </si>
  <si>
    <t xml:space="preserve">ANDRÉS IGNACIO </t>
  </si>
  <si>
    <t xml:space="preserve">CHAVEZ </t>
  </si>
  <si>
    <t xml:space="preserve">JASSO </t>
  </si>
  <si>
    <t xml:space="preserve">GERARDO NAVA SAN MARTÍN </t>
  </si>
  <si>
    <t xml:space="preserve">HECTOR EMILIO </t>
  </si>
  <si>
    <t xml:space="preserve">FLORES </t>
  </si>
  <si>
    <t xml:space="preserve">ANTONIO MANDUJANO CERRILLA </t>
  </si>
  <si>
    <t xml:space="preserve">MARIA LILIAM </t>
  </si>
  <si>
    <t>ANTONIO</t>
  </si>
  <si>
    <t xml:space="preserve">MANDUJANO </t>
  </si>
  <si>
    <t xml:space="preserve">CERRILLA </t>
  </si>
  <si>
    <t>ACOSTA</t>
  </si>
  <si>
    <t xml:space="preserve">DIRECTOR DE PROYECTOS </t>
  </si>
  <si>
    <t>ALMENDÁREZ</t>
  </si>
  <si>
    <t xml:space="preserve">JEFE DE DEPARTAMENTO Y ENCARGADO DE PRODDER </t>
  </si>
  <si>
    <t>http://www.ceaslp.gob.mx/transparencia/xxxiv1/2019/12/06e32.pdf</t>
  </si>
  <si>
    <t>http://www.ceaslp.gob.mx/transparencia/xxxiv1/2019/12/02e32.pdf</t>
  </si>
  <si>
    <t>http://www.ceaslp.gob.mx/transparencia/xxxiv1/2019/12/03e32.pdf</t>
  </si>
  <si>
    <t>CEA-PRODDER-002/19-OP-IN</t>
  </si>
  <si>
    <t>http://www.ceaslp.gob.mx/transparencia/xxxiv1/2019/12/05e32.pdf</t>
  </si>
  <si>
    <t>AXTLA DE TERRAZAS, S.L.P.</t>
  </si>
  <si>
    <t>PERFORACIÓN DE POZO PROFUNDO 200 METROS DE PROFUNDIDAD EN MATERIAL TIPO I Y III. EL DIÁMETRO DE LA PERFORACIÓN ES DE 8 PULG Y AMPLIACIÓN DE 8 A 14 PULGADAS, EN LA LOCALIDAD DE PASO BONITO, MUNICIPIO DE AHUALULCO, S.L.P.</t>
  </si>
  <si>
    <t>IO-924024998-E33-2019</t>
  </si>
  <si>
    <t>http://www.ceaslp.gob.mx/transparencia/xxxiv1/2019/12/01e33.pdf</t>
  </si>
  <si>
    <t xml:space="preserve">RAUL </t>
  </si>
  <si>
    <t xml:space="preserve">ARAIZA </t>
  </si>
  <si>
    <t xml:space="preserve">CORDOBA </t>
  </si>
  <si>
    <t xml:space="preserve">PERFOMINERIA DOBLE R, S.A. DE C.V. </t>
  </si>
  <si>
    <t xml:space="preserve">JORGE EDUARDO </t>
  </si>
  <si>
    <t xml:space="preserve">SOLÍS </t>
  </si>
  <si>
    <t>DOMINGUEZ</t>
  </si>
  <si>
    <t>JORGE EDUARDO SOLÍS DOMINGUEZ</t>
  </si>
  <si>
    <t>MARIA ROSAURA</t>
  </si>
  <si>
    <t xml:space="preserve">MORENO </t>
  </si>
  <si>
    <t xml:space="preserve">CONSTRUCTORA FEIME, S.A. DE C.V </t>
  </si>
  <si>
    <t xml:space="preserve">JAVIER </t>
  </si>
  <si>
    <t xml:space="preserve">SÁNCHEZ </t>
  </si>
  <si>
    <t xml:space="preserve">IBARRA </t>
  </si>
  <si>
    <t xml:space="preserve">JEFE DE DEPARTAMENTO (ADSCRITO A LA SUBDIRECCIÓN DE GEOHIDROLOGIA Y PERFORACIÓN) </t>
  </si>
  <si>
    <t>http://www.ceaslp.gob.mx/transparencia/xxxiv1/2019/12/02e33.pdf</t>
  </si>
  <si>
    <t>PDR9911097M2</t>
  </si>
  <si>
    <t>CEA-PRODDER-003/19-OP-IN</t>
  </si>
  <si>
    <t>http://www.ceaslp.gob.mx/transparencia/xxxiv1/2019/12/05e33.pdf</t>
  </si>
  <si>
    <t>LOCALIDAD DE PASO BONITO, MUNICIPIO DE AHUALULCO, S.L.P.</t>
  </si>
  <si>
    <t>LA-924024998-E35-2019</t>
  </si>
  <si>
    <t>http://www.ceaslp.gob.mx/transparencia/xxxiv1/2019/12/01e35.pdf</t>
  </si>
  <si>
    <t>SUMINISTRO  DE EQUIPO DE BOMBEO SUMERGIBLE PARA UN GASTO DE 23 LPS DE 123 HP Y UNA CARGA DINÁMICA TOTAL DE 270   PARA POZO 134 DE LA SUBDIRECCIÓN DE OPERACIÓN DE ZONA INDUSTRIAL DE LA COMISIÓN ESTATAL DEL AGUA DE SAN LUIS POTOSÍ</t>
  </si>
  <si>
    <t xml:space="preserve">DIEGO </t>
  </si>
  <si>
    <t xml:space="preserve">SUÁREZ </t>
  </si>
  <si>
    <t xml:space="preserve">MARTÍNEZ </t>
  </si>
  <si>
    <t>BOMBAS SUÁREZ, S.A. DE C.V.</t>
  </si>
  <si>
    <t xml:space="preserve">JAVIER EDUARDO </t>
  </si>
  <si>
    <t xml:space="preserve">PUENTE </t>
  </si>
  <si>
    <t xml:space="preserve">ROMO </t>
  </si>
  <si>
    <t>CONSTRUCTORA BETULIA, S.A. DE C.V.</t>
  </si>
  <si>
    <t xml:space="preserve">ARIEL </t>
  </si>
  <si>
    <t xml:space="preserve">VEGA </t>
  </si>
  <si>
    <t xml:space="preserve">SUBDIRECTOR DE OPERACIÓN DE CIUDAD SATELITE </t>
  </si>
  <si>
    <t>http://www.ceaslp.gob.mx/transparencia/xxxiv1/2019/12/02e35.pdf</t>
  </si>
  <si>
    <t>http://www.ceaslp.gob.mx/transparencia/xxxiv1/2019/12/06e35.pdf</t>
  </si>
  <si>
    <t>http://www.ceaslp.gob.mx/transparencia/xxxiv1/2019/12/03e35.pdf</t>
  </si>
  <si>
    <t>CEA-PRODDER-005/19-ADQ-CP</t>
  </si>
  <si>
    <t>ZONA INDUSTRIAL DE LA COMISIÓN ESTATAL DEL AGUA DE SAN LUIS POTOSÍ</t>
  </si>
  <si>
    <t>SUMINISTRO  DE EQUIPO DE BOMBEO SUMERGIBLE PARA UN GASTO DE 14 LPS DE 60 HP Y UNA CARGA DINÁMICA TOTAL DE 220   PARA POZO 128 DE LA SUBDIRECCIÓN DE OPERACIÓN DE ZONA INDUSTRIAL DE LA COMISIÓN ESTATAL DEL AGUA DE SAN LUIS POTOSÍ</t>
  </si>
  <si>
    <t>CEA-PRODDER-006/19-ADQ-CP</t>
  </si>
  <si>
    <t>SUMINISTRO  DE EQUIPO DE BOMBEO SUMERGIBLE PARA UN GASTO DE 35 LPS DE 170 HP Y UNA CARGA DINÁMICA TOTAL DE 250   PARA POZO 132 DE LA SUBDIRECCIÓN DE OPERACIÓN DE ZONA INDUSTRIAL DE LA COMISIÓN ESTATAL DEL AGUA DE SAN LUIS POTOSÍ</t>
  </si>
  <si>
    <t>CEA-PRODDER-007/19-ADQ-CP</t>
  </si>
  <si>
    <t>SUMINISTRO  DE EQUIPO DE BOMBEO SUMERGIBLE PARA UN GASTO DE 14 LPS DE 60 HP Y UNA CARGA DINÁMICA TOTAL DE 220   PARA POZO CERESO DE LA SUBDIRECCIÓN DE OPERACIÓN DE ZONA INDUSTRIAL DE LA COMISIÓN ESTATAL DEL AGUA DE SAN LUIS POTOSÍ</t>
  </si>
  <si>
    <t>CEA-PRODDER-008/19-ADQ-CP</t>
  </si>
  <si>
    <t>SUMINISTRO  DE EQUIPO DE BOMBEO SUMERGIBLE PARA UN GASTO DE 35 LPS DE 175 HP Y UNA CARGA DINÁMICA TOTAL DE 235   PARA POZO EN CIUDAD SATÉLITE DE LA SUBDIRECCIÓN DE OPERACIÓN DE CIUDAD SATÉLITE DE LA COMISIÓN ESTATAL DEL AGUA DE SAN LUIS POTOSÍ</t>
  </si>
  <si>
    <t>CEA-PRODDER-009/19-ADQ-CP</t>
  </si>
  <si>
    <t>CIUDAD SATÉLITE DE LA SUBDIRECCIÓN DE OPERACIÓN DE CIUDAD SATÉLITE DE LA COMISIÓN ESTATAL DEL AGUA DE SAN LUIS POTOSÍ</t>
  </si>
  <si>
    <t>SUMINISTRO  E INSTALACIÓN DE ARRANCADORES DE 175 HP PARA POZOS   EN CIUDAD SATÉLITE.( POZO 1 Y POZO 2 ) DE LA SUBDIRECCIÓN DE OPERACIÓN DE CIUDAD SATÉLITE DE LA COMISIÓN ESTATAL DEL AGUA DE SAN LUIS POTOSÍ</t>
  </si>
  <si>
    <t>CEA-PRODDER-011/19-ADQ-CP</t>
  </si>
  <si>
    <t xml:space="preserve">Dirección de operación y servicios </t>
  </si>
  <si>
    <t>SUMINISTRO  DE MOTOR DE 15 HP PARA REACTOR BIOLÓGICO PARA PLANTA DE TRATAMIENTO Num. 1  EN CIUDAD SATÉLITE DE LA SUBDIRECCIÓN DE OPERACIÓN DE CIUDAD SATÉLITE DE LA COMISIÓN ESTATAL DEL AGUA DE SAN LUIS POTOSÍ</t>
  </si>
  <si>
    <t>CEA-PRODDER-012/19-ADQ-CP</t>
  </si>
  <si>
    <t>LA-924024998-E36-2019</t>
  </si>
  <si>
    <t>ADQUISICIÓN E INSTALACIÓN DE 4 MACROMEDIDORES DE BOBINA ANCHA DE  4" (mm 1,mm 2, mm 7,mm 8 )  PARA SUSTITUCIÓN EN LA RED DE AGUA POTABLE EN CIUDAD SATÉLITE.( COLOCARSE EN LINEA DE ENTRADA A MANZANAS 1,2,7 Y 8 ); SUBDIRECCIÓN DE OPERACIÓN DE CIUDAD SATÉLITE DE LA COMISIÓN ESTATAL DEL AGUA DE SAN LUIS POTOSÍ</t>
  </si>
  <si>
    <t xml:space="preserve">SIN ASISTENCIA </t>
  </si>
  <si>
    <t>http://www.ceaslp.gob.mx/transparencia/xxxiv1/2019/12/02e36.pdf</t>
  </si>
  <si>
    <t>http://www.ceaslp.gob.mx/transparencia/xxxiv1/2019/12/06e36.pdf</t>
  </si>
  <si>
    <t>http://www.ceaslp.gob.mx/transparencia/xxxiv1/2019/12/03e36.pdf</t>
  </si>
  <si>
    <t>CEA-PRODDER-013/19-ADQ-CP</t>
  </si>
  <si>
    <t xml:space="preserve"> CIUDAD SATÉLITE DE LA COMISIÓN ESTATAL DEL AGUA DE SAN LUIS POTOSÍ</t>
  </si>
  <si>
    <t>http://www.ceaslp.gob.mx/transparencia/xxxiv1/2019/12/01e36.pdf</t>
  </si>
  <si>
    <t>ADQUISICIÓN E INSTALACIÓN DE 1 MACROMEDIDOR DE  8" (mm 15 )  PARA SUSTITUCION EN LA RED DE AGUA POTABLE EN CIUDAD SATELITE. ( COLOCARSE EN LINEA DE ENTRADA A MANZANA 15 ); SUBDIRECCIÓN DE OPERACIÓN DE CIUDAD SATÉLITE DE LA COMISIÓN ESTATAL DEL AGUA DE SAN LUIS POTOSÍ</t>
  </si>
  <si>
    <t>CEA-PRODDER-014/19-ADQ-CP</t>
  </si>
  <si>
    <t>LA-924024998-E37-2019</t>
  </si>
  <si>
    <t>http://www.ceaslp.gob.mx/transparencia/xxxiv1/2019/12/01e37.pdf</t>
  </si>
  <si>
    <t>ADQUISICIÓN DE CABLE SUMERGIBLE CALIBRE 3 4/0 AWG PARA BOMBA SUMERGIBLE  PLANO TRIFASICO 600 M.; SUBDIRECCIÓN DE OPERACIÓN DE CIUDAD SATÉLITE DE LA COMISIÓN ESTATAL DEL AGUA DE SAN LUIS POTOSÍ</t>
  </si>
  <si>
    <t>http://www.ceaslp.gob.mx/transparencia/xxxiv1/2019/12/02e37.pdf</t>
  </si>
  <si>
    <t>http://www.ceaslp.gob.mx/transparencia/xxxiv1/2019/12/06e37.pdf</t>
  </si>
  <si>
    <t>http://www.ceaslp.gob.mx/transparencia/xxxiv1/2019/12/03e37.pdf</t>
  </si>
  <si>
    <t>CEA-PRODDER-015/19-ADQ-CP</t>
  </si>
  <si>
    <t>LA-924024998-E38-2019</t>
  </si>
  <si>
    <t>http://www.ceaslp.gob.mx/transparencia/xxxiv1/2019/12/01e38.pdf</t>
  </si>
  <si>
    <t>ADQUISICIÓN DE SOFWARE PARA SISTEMA COMERCIAL EN  CIUDAD SATELITE Y ZONA INDUSTRIAL ( PADRÓN DE USUARIOS,FACTURACIÓN Y MEDICIÓN,CONTROL DE REZAGO,ATENCIÓN A ASUARIOS, INFORMACIÓN GERENCIAL Y CONTROL DE ORDENES DE CAMPO.); SUBDIRECCIÓN DE OPERACIÓN DE CIUDAD SATÉLITE DE LA COMISIÓN ESTATAL DEL AGUA DE SAN LUIS POTOSÍ</t>
  </si>
  <si>
    <t xml:space="preserve">GONZALEZ </t>
  </si>
  <si>
    <t xml:space="preserve">FRIAS </t>
  </si>
  <si>
    <t xml:space="preserve">WRP, S.A.P.I. DE C.V./ SERGIO EVERARDO MARTINEZ AVILA </t>
  </si>
  <si>
    <t xml:space="preserve">ADOLFO </t>
  </si>
  <si>
    <t xml:space="preserve">LA BASTIDA </t>
  </si>
  <si>
    <t xml:space="preserve">MIRANDA, ARANA, VELASCO, S.C. </t>
  </si>
  <si>
    <t xml:space="preserve">ANDRES </t>
  </si>
  <si>
    <t xml:space="preserve">MORALES </t>
  </si>
  <si>
    <t xml:space="preserve">SOLUCIONES NERUS, S.A. DE C.V. </t>
  </si>
  <si>
    <t xml:space="preserve">ELIAS </t>
  </si>
  <si>
    <t xml:space="preserve">ACOSTA </t>
  </si>
  <si>
    <t xml:space="preserve">CORPASI, S.A. </t>
  </si>
  <si>
    <t>http://www.ceaslp.gob.mx/transparencia/xxxiv1/2019/12/02e38.pdf</t>
  </si>
  <si>
    <t>http://www.ceaslp.gob.mx/transparencia/xxxiv1/2019/12/06e38.pdf</t>
  </si>
  <si>
    <t>http://www.ceaslp.gob.mx/transparencia/xxxiv1/2019/12/03e38.pdf</t>
  </si>
  <si>
    <t>CEA-PRODDER-016/19-ADQ-CP</t>
  </si>
  <si>
    <t>CONSTRUCCIÓN Y REHABILITACIÓN DE CAJAS DE OPERACIÓN DE VÁLVULAS MEDIDAS DE 2.5 MTS. X 2.0 MTS  PARA  ZONA INDUSTRIAL. ( UBICACIÓN EN LOS EJES 128,130,132 Y 134  AV. CFE Y AV. INDUSTRIAS EN LA ZONA INDUSTRIAL)  INCLUYE VÁLVULAS DE OPERACIÓN; SUBDIRECCIÓN DE OPERACIÓN DE ZONA INDUSTRIAL DE LA COMISIÓN ESTATAL DEL AGUA DE SAN LUIS POTOSÍ</t>
  </si>
  <si>
    <t xml:space="preserve">DAMASO </t>
  </si>
  <si>
    <t xml:space="preserve">CADENA </t>
  </si>
  <si>
    <t>JUAN MANUEL</t>
  </si>
  <si>
    <t xml:space="preserve">ELVA NORA </t>
  </si>
  <si>
    <t xml:space="preserve">TERÁN </t>
  </si>
  <si>
    <t xml:space="preserve">RODRIGUEZ </t>
  </si>
  <si>
    <t xml:space="preserve">CONSTRUCTORA MARDO, S.A. DE C.V. </t>
  </si>
  <si>
    <t>LUIS SAUL</t>
  </si>
  <si>
    <t xml:space="preserve">ZAZUETA </t>
  </si>
  <si>
    <t xml:space="preserve">CONSTRUCCIÓN, INGENIERIA Y COMERCIALIZACIÓN EDZE, S.A. DE C.V. </t>
  </si>
  <si>
    <t xml:space="preserve">LUIS MIGUEL </t>
  </si>
  <si>
    <t xml:space="preserve">AMARO </t>
  </si>
  <si>
    <t xml:space="preserve">SUPERVISOR </t>
  </si>
  <si>
    <t>LA-924024998-E40-2019</t>
  </si>
  <si>
    <t>http://www.ceaslp.gob.mx/transparencia/xxxiv1/2019/12/01e40.pdf</t>
  </si>
  <si>
    <t>http://www.ceaslp.gob.mx/transparencia/xxxiv1/2019/12/02e40.pdf</t>
  </si>
  <si>
    <t>http://www.ceaslp.gob.mx/transparencia/xxxiv1/2019/12/06e40.pdf</t>
  </si>
  <si>
    <t>http://www.ceaslp.gob.mx/transparencia/xxxiv1/2019/12/03e40.pdf</t>
  </si>
  <si>
    <t>CEA-PRODDER-018/19-OP-CP</t>
  </si>
  <si>
    <t>http://www.ceaslp.gob.mx/transparencia/xxxiv1/2019/12/05e40.pdf</t>
  </si>
  <si>
    <t xml:space="preserve"> ZONA INDUSTRIAL DE LA COMISIÓN ESTATAL DEL AGUA DE SAN LUIS POTOSÍ</t>
  </si>
  <si>
    <t>LA-924024998-E46-2019</t>
  </si>
  <si>
    <t>http://www.ceaslp.gob.mx/transparencia/xxxiv1/2019/12/01e46.pdf</t>
  </si>
  <si>
    <t>SECTORIZACION DE SISTEMA DE ABASTECIMIENTO DE CIUDAD SATELITE INCLUYE PIEZAS ESPECIALES ( DE ACUERDO CON EL PROYECTO Y ESPECIFICACIONES); SUBDIRECCIÓN DE OPERACIÓN DE CIUDAD SATÉLITE DE LA COMISIÓN ESTATAL DEL AGUA DE SAN LUIS POTOSÍ</t>
  </si>
  <si>
    <t xml:space="preserve">PEDRO </t>
  </si>
  <si>
    <t xml:space="preserve">ANTUNEZ </t>
  </si>
  <si>
    <t xml:space="preserve">INGENIERÍA INTEGRAL DEL AGUA, S.A. DE C.V. </t>
  </si>
  <si>
    <t>http://www.ceaslp.gob.mx/transparencia/xxxiv1/2019/12/02e46.pdf</t>
  </si>
  <si>
    <t>http://www.ceaslp.gob.mx/transparencia/xxxiv1/2019/12/06e46.pdf</t>
  </si>
  <si>
    <t>http://www.ceaslp.gob.mx/transparencia/xxxiv1/2019/12/03e46.pdf</t>
  </si>
  <si>
    <t>CEA-PRODDER-020/19-OP-CP</t>
  </si>
  <si>
    <t>LA-924024998-E41-2019</t>
  </si>
  <si>
    <t>http://www.ceaslp.gob.mx/transparencia/xxxiv1/2019/12/01e41.pdf</t>
  </si>
  <si>
    <t>Adquisición de papelería y equipo necesarios para la supervisión técnica, atención y contraloría social de diversas acciones, así como del diagnóstico PROCAPTAR; APARURAL PROAGUA 2019</t>
  </si>
  <si>
    <t xml:space="preserve">JULIO CESAR </t>
  </si>
  <si>
    <t xml:space="preserve">AVALOS </t>
  </si>
  <si>
    <t xml:space="preserve">BRIONES </t>
  </si>
  <si>
    <t>JULIO CESAR AVALOS BRIONES</t>
  </si>
  <si>
    <t>JAVIER</t>
  </si>
  <si>
    <t xml:space="preserve">BARBA </t>
  </si>
  <si>
    <t xml:space="preserve">GUERRERO </t>
  </si>
  <si>
    <t xml:space="preserve">JAVIER BARBA GUERRERO </t>
  </si>
  <si>
    <t xml:space="preserve">OSCAR MIGUEL </t>
  </si>
  <si>
    <t xml:space="preserve">DE LEÓN </t>
  </si>
  <si>
    <t>OCHOA</t>
  </si>
  <si>
    <t xml:space="preserve">FOYO COMERCIAL, S.A. DE C.V. </t>
  </si>
  <si>
    <t xml:space="preserve">JONATHAN </t>
  </si>
  <si>
    <t xml:space="preserve">FRAUSTO </t>
  </si>
  <si>
    <t>http://www.ceaslp.gob.mx/transparencia/xxxiv1/2019/12/02e41.pdf</t>
  </si>
  <si>
    <t>http://www.ceaslp.gob.mx/transparencia/xxxiv1/2019/12/06e41.pdf</t>
  </si>
  <si>
    <t>http://www.ceaslp.gob.mx/transparencia/xxxiv1/2019/12/03e41.pdf</t>
  </si>
  <si>
    <t>Adquisición de papelería y equipo necesarios para la supervisión técnica y contraloría social de diversas acciones; APAUR PROAGUA 2019</t>
  </si>
  <si>
    <t>CEA-APARURAL-009/19-ADQ-IN</t>
  </si>
  <si>
    <t>CEA-APAUR-005/19-ADQ-IN</t>
  </si>
  <si>
    <t>Adquisición de papelería y equipo necesarios para la supervisión técnica y contraloría social de diversas acciones; PTAR PROAGUA 2019</t>
  </si>
  <si>
    <t>CEA-PTAR-003/19-ADQ-IN</t>
  </si>
  <si>
    <t>LA-924024998-E42-2019</t>
  </si>
  <si>
    <t>http://www.ceaslp.gob.mx/transparencia/xxxiv1/2019/12/01e42.pdf</t>
  </si>
  <si>
    <t>Diseño, reproducción y adquisición de materiales didácticos</t>
  </si>
  <si>
    <t>JOEL</t>
  </si>
  <si>
    <t xml:space="preserve">DURAN </t>
  </si>
  <si>
    <t xml:space="preserve">GRUPO INDUSTRIAL MEXIQUENSE DEL AGUA, S.A. DE C.V. </t>
  </si>
  <si>
    <t xml:space="preserve">HUGO ABDALLAH </t>
  </si>
  <si>
    <t xml:space="preserve">SORIA </t>
  </si>
  <si>
    <t xml:space="preserve">SUBDIRECTOR DE COORDINACIÓN CON ORGANISMOS DEL AGUA </t>
  </si>
  <si>
    <t>http://www.ceaslp.gob.mx/transparencia/xxxiv1/2019/12/02e42.pdf</t>
  </si>
  <si>
    <t>http://www.ceaslp.gob.mx/transparencia/xxxiv1/2019/12/06e42.pdf</t>
  </si>
  <si>
    <t>http://www.ceaslp.gob.mx/transparencia/xxxiv1/2019/12/03e42.pdf</t>
  </si>
  <si>
    <t>CEA-CA-003/19-ADQ-CP</t>
  </si>
  <si>
    <t>CEA-IRTC-009/2019</t>
  </si>
  <si>
    <t>http://www.ceaslp.gob.mx/transparencia/xxxiv1/2019/12/01irtc009.pdf</t>
  </si>
  <si>
    <t>SEGUNDA ETAPA DE LA CONSTRUCCIÓN DE LA PLANTA DE TRATAMIENTO DE AGUAS RESIDUALES EN LA CABECERA MUNICIPAL DE CHARCAS</t>
  </si>
  <si>
    <t xml:space="preserve">ANA PAOLA </t>
  </si>
  <si>
    <t xml:space="preserve">CORTÉS </t>
  </si>
  <si>
    <t xml:space="preserve">EMMANUEL PINEDA ORTA </t>
  </si>
  <si>
    <t>OSCAR</t>
  </si>
  <si>
    <t xml:space="preserve">LUGO </t>
  </si>
  <si>
    <t xml:space="preserve">RODRÍGUEZ </t>
  </si>
  <si>
    <t xml:space="preserve">PROYECTOS MACON, S.A. DE C.V. </t>
  </si>
  <si>
    <t xml:space="preserve">PAULINO </t>
  </si>
  <si>
    <t xml:space="preserve">ROJAS </t>
  </si>
  <si>
    <t xml:space="preserve">SUBDIRECTRO DE PROYECTOS DE POTABILIZACIÓN Y TRATAMIENTO </t>
  </si>
  <si>
    <t>http://www.ceaslp.gob.mx/transparencia/xxxiv1/2019/12/02irtc009.pdf</t>
  </si>
  <si>
    <t>http://www.ceaslp.gob.mx/transparencia/xxxiv1/2019/12/06irtc009.pdf</t>
  </si>
  <si>
    <t>http://www.ceaslp.gob.mx/transparencia/xxxiv1/2019/12/03irtc009.pdf</t>
  </si>
  <si>
    <t>CCO0910212H4</t>
  </si>
  <si>
    <t>CEA-ESTATAL-021/19-OP-IN</t>
  </si>
  <si>
    <t>CABECERA MUNICIPAL DE CHARCAS, S.L.P.</t>
  </si>
  <si>
    <t>CEA-IRTC-010/2019</t>
  </si>
  <si>
    <t>http://www.ceaslp.gob.mx/transparencia/xxxiv1/2019/12/01irtc010.pdf</t>
  </si>
  <si>
    <t xml:space="preserve">CONSTRUCCIÓN DE DRENAJE SANITARIO PARA LA LOCALIDAD LOS OTATES MUNICIPIO DE AQUISMÓN, S.L.P. (2A ETAPA) </t>
  </si>
  <si>
    <t xml:space="preserve">DAMARIS JUDITH </t>
  </si>
  <si>
    <t xml:space="preserve">DUQUE </t>
  </si>
  <si>
    <t xml:space="preserve">CONSTRUCCIONES Y MATERIALES LAGUNA DEL MANTE, S.A. DE C.V. </t>
  </si>
  <si>
    <t xml:space="preserve">AVEL </t>
  </si>
  <si>
    <t xml:space="preserve">DIAZ </t>
  </si>
  <si>
    <t xml:space="preserve">RD TERRACERÍAS Y URBANIZACIONES S.A. DE C.V. </t>
  </si>
  <si>
    <t xml:space="preserve">GUILLERMO </t>
  </si>
  <si>
    <t xml:space="preserve">JONGUITUD </t>
  </si>
  <si>
    <t xml:space="preserve">MASCORRO </t>
  </si>
  <si>
    <t xml:space="preserve">CONSTRUCCIONES, MONTAJES Y CAMINOS, S.A. DE C.V. </t>
  </si>
  <si>
    <t xml:space="preserve">CRISÓFORO </t>
  </si>
  <si>
    <t xml:space="preserve">SUBDIRECTOR DE ENLACE ZONA HUASTECA </t>
  </si>
  <si>
    <t>http://www.ceaslp.gob.mx/transparencia/xxxiv1/2019/12/02irtc010.pdf</t>
  </si>
  <si>
    <t>http://www.ceaslp.gob.mx/transparencia/xxxiv1/2019/12/06irtc010.pdf</t>
  </si>
  <si>
    <t>http://www.ceaslp.gob.mx/transparencia/xxxiv1/2019/12/03irtc010.pdf</t>
  </si>
  <si>
    <t>CMC050103A97</t>
  </si>
  <si>
    <t>CEA-FISE-001/19-OP-IN</t>
  </si>
  <si>
    <t>OTATES MUNICIPIO DE AQUISMÓN, S.L.P</t>
  </si>
  <si>
    <t>IO-924024998-E45-2019</t>
  </si>
  <si>
    <t>http://www.ceaslp.gob.mx/transparencia/xxxiv1/2019/12/01e45.pdf</t>
  </si>
  <si>
    <t>REHABILITACIÓN DE PLANTA  DE TRATAMIENTO (PRETRATAMIENTO Y CÁRCAMO DE BOMBEO, CAJA DE REPARTO ,REVISIÓN DE INSTALACIÓN  ELÉCTRICA Y PRUEBAS), EN LA CABECERA MUNICIPAL DE TANLAJÁS, S.L.P.</t>
  </si>
  <si>
    <t xml:space="preserve">MENDEZ </t>
  </si>
  <si>
    <t>GERARDO ALFONSO ESCALANTE DE KOSTER</t>
  </si>
  <si>
    <t xml:space="preserve">EDGAR </t>
  </si>
  <si>
    <t>ALFONSO DE JESUS RODRIGUEZ OCAMPO</t>
  </si>
  <si>
    <t xml:space="preserve">ANTONIO </t>
  </si>
  <si>
    <t xml:space="preserve">HECTOR ARTURO VILLANUEVA DE LA PIEDRA </t>
  </si>
  <si>
    <t>http://www.ceaslp.gob.mx/transparencia/xxxiv1/2019/12/02e45.pdf</t>
  </si>
  <si>
    <t>http://www.ceaslp.gob.mx/transparencia/xxxiv1/2019/12/06e45.pdf</t>
  </si>
  <si>
    <t>http://www.ceaslp.gob.mx/transparencia/xxxiv1/2019/12/03e45.pdf</t>
  </si>
  <si>
    <t>CEA-PRODDER-004/19-OP-IN</t>
  </si>
  <si>
    <t>http://www.ceaslp.gob.mx/transparencia/xxxiv1/2019/12/05e45.pdf</t>
  </si>
  <si>
    <t>CABECERA MUNICIPAL DE TANLAJÁS, S.L.P.</t>
  </si>
  <si>
    <t>PFE810905FD8</t>
  </si>
  <si>
    <t>VICO630520648</t>
  </si>
  <si>
    <t>TTU871212A60</t>
  </si>
  <si>
    <t xml:space="preserve">
GIM090209BJ5 </t>
  </si>
  <si>
    <t>ROTR921110JD2</t>
  </si>
  <si>
    <t>MAJL661019LPA</t>
  </si>
  <si>
    <t>SCO020422GYA</t>
  </si>
  <si>
    <t>CCO0910212h4</t>
  </si>
  <si>
    <t>TOE070223NR3 </t>
  </si>
  <si>
    <t>HHU091021354</t>
  </si>
  <si>
    <t>TCO1511092W4</t>
  </si>
  <si>
    <t>NASG790103EB7</t>
  </si>
  <si>
    <t>MACA7712179Z5</t>
  </si>
  <si>
    <t>SODJ441108AD9</t>
  </si>
  <si>
    <t>CFE960703319</t>
  </si>
  <si>
    <t>BSU000404GJ7</t>
  </si>
  <si>
    <t>CBE170116LH6</t>
  </si>
  <si>
    <t>VEJA540308KT4</t>
  </si>
  <si>
    <t>GAGR8906129B8</t>
  </si>
  <si>
    <t>SOHH840801GL7</t>
  </si>
  <si>
    <t>LAOC730822IC4</t>
  </si>
  <si>
    <t>LAAC630225AK1</t>
  </si>
  <si>
    <t>LIFA520531KX9</t>
  </si>
  <si>
    <t xml:space="preserve">BENJAMIN </t>
  </si>
  <si>
    <t>WRP101201UX1</t>
  </si>
  <si>
    <t>MAV940318Q30</t>
  </si>
  <si>
    <t>SNE1302225E3</t>
  </si>
  <si>
    <t>COR090123CM4</t>
  </si>
  <si>
    <t>CMA831008HB2</t>
  </si>
  <si>
    <t>CIC1004294T6</t>
  </si>
  <si>
    <t>IIA020118886</t>
  </si>
  <si>
    <t>AABJ910731UE4</t>
  </si>
  <si>
    <t>BAGJ850223NT9</t>
  </si>
  <si>
    <t>FCO150226KY8</t>
  </si>
  <si>
    <t>GIM110408MP5</t>
  </si>
  <si>
    <t>PIOE8008077X4</t>
  </si>
  <si>
    <t>PMA1512211K5</t>
  </si>
  <si>
    <t>CML0608108S5</t>
  </si>
  <si>
    <t>RTU031024BM4</t>
  </si>
  <si>
    <t xml:space="preserve">EAKG770421TZ0 </t>
  </si>
  <si>
    <t>ROOA710218IS5</t>
  </si>
  <si>
    <t>VIPH7808061N6</t>
  </si>
  <si>
    <t>No se a generado la información</t>
  </si>
  <si>
    <t>No se ha generado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</si>
</sst>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Alignment="1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0" fontId="0" fillId="0" borderId="0" xfId="0"/>
    <xf numFmtId="0" fontId="0" fillId="0" borderId="0" xfId="0" applyFont="1" applyFill="1" applyBorder="1" applyAlignment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>
      <alignment horizontal="right"/>
    </xf>
    <xf numFmtId="0" fontId="4" fillId="0" borderId="0" xfId="0" applyFont="1" applyFill="1" applyBorder="1" applyAlignment="1" applyProtection="1"/>
    <xf numFmtId="0" fontId="0" fillId="0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/>
    <xf numFmtId="44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xxiv2\2019\03\concursos%20LTAIPSLP84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xxiv2\2018\05\concursos%20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aslp.gob.mx/transparencia/xxxiv1/2019/12/01e41.pdf" TargetMode="External"/><Relationship Id="rId21" Type="http://schemas.openxmlformats.org/officeDocument/2006/relationships/hyperlink" Target="http://www.ceaslp.gob.mx/transparencia/xxxiv1/2019/12/05e40.pdf" TargetMode="External"/><Relationship Id="rId34" Type="http://schemas.openxmlformats.org/officeDocument/2006/relationships/hyperlink" Target="http://www.ceaslp.gob.mx/transparencia/xxxiv1/2019/12/01e41.pdf" TargetMode="External"/><Relationship Id="rId42" Type="http://schemas.openxmlformats.org/officeDocument/2006/relationships/hyperlink" Target="http://www.ceaslp.gob.mx/transparencia/xxxiv1/2019/12/01irtc009.pdf" TargetMode="External"/><Relationship Id="rId47" Type="http://schemas.openxmlformats.org/officeDocument/2006/relationships/hyperlink" Target="http://www.ceaslp.gob.mx/transparencia/xxxiv1/2019/12/06e35.pdf" TargetMode="External"/><Relationship Id="rId50" Type="http://schemas.openxmlformats.org/officeDocument/2006/relationships/hyperlink" Target="http://www.ceaslp.gob.mx/transparencia/xxxiv1/2019/12/02e35.pdf" TargetMode="External"/><Relationship Id="rId55" Type="http://schemas.openxmlformats.org/officeDocument/2006/relationships/hyperlink" Target="http://www.ceaslp.gob.mx/transparencia/xxxiv1/2019/12/06e35.pdf" TargetMode="External"/><Relationship Id="rId63" Type="http://schemas.openxmlformats.org/officeDocument/2006/relationships/hyperlink" Target="http://www.ceaslp.gob.mx/transparencia/xxxiv1/2019/12/06e35.pdf" TargetMode="External"/><Relationship Id="rId68" Type="http://schemas.openxmlformats.org/officeDocument/2006/relationships/hyperlink" Target="http://www.ceaslp.gob.mx/transparencia/xxxiv1/2019/12/03e35.pdf" TargetMode="External"/><Relationship Id="rId76" Type="http://schemas.openxmlformats.org/officeDocument/2006/relationships/hyperlink" Target="http://www.ceaslp.gob.mx/transparencia/xxxiv1/2019/12/01e35.pdf" TargetMode="External"/><Relationship Id="rId84" Type="http://schemas.openxmlformats.org/officeDocument/2006/relationships/hyperlink" Target="http://www.ceaslp.gob.mx/transparencia/xxxiv1/2019/12/01e31.pdf" TargetMode="External"/><Relationship Id="rId89" Type="http://schemas.openxmlformats.org/officeDocument/2006/relationships/hyperlink" Target="http://www.ceaslp.gob.mx/transparencia/xxxiv1/2019/12/06e32.pdf" TargetMode="External"/><Relationship Id="rId97" Type="http://schemas.openxmlformats.org/officeDocument/2006/relationships/hyperlink" Target="http://www.ceaslp.gob.mx/transparencia/xxxiv1/2019/12/03e45.pdf" TargetMode="External"/><Relationship Id="rId7" Type="http://schemas.openxmlformats.org/officeDocument/2006/relationships/hyperlink" Target="http://www.ceaslp.gob.mx/transparencia/xxxiv1/2019/12/06e36.pdf" TargetMode="External"/><Relationship Id="rId71" Type="http://schemas.openxmlformats.org/officeDocument/2006/relationships/hyperlink" Target="http://www.ceaslp.gob.mx/transparencia/xxxiv1/2019/12/06irtp009.pdf" TargetMode="External"/><Relationship Id="rId92" Type="http://schemas.openxmlformats.org/officeDocument/2006/relationships/hyperlink" Target="http://www.ceaslp.gob.mx/transparencia/xxxiv1/2019/12/01irtc010.pdf" TargetMode="External"/><Relationship Id="rId2" Type="http://schemas.openxmlformats.org/officeDocument/2006/relationships/hyperlink" Target="http://www.ceaslp.gob.mx/transparencia/xxxiv1/2019/12/03e36.pdf" TargetMode="External"/><Relationship Id="rId16" Type="http://schemas.openxmlformats.org/officeDocument/2006/relationships/hyperlink" Target="http://www.ceaslp.gob.mx/transparencia/xxxiv1/2019/12/02e38.pdf" TargetMode="External"/><Relationship Id="rId29" Type="http://schemas.openxmlformats.org/officeDocument/2006/relationships/hyperlink" Target="http://www.ceaslp.gob.mx/transparencia/xxxiv1/2019/12/02e41.pdf" TargetMode="External"/><Relationship Id="rId11" Type="http://schemas.openxmlformats.org/officeDocument/2006/relationships/hyperlink" Target="http://www.ceaslp.gob.mx/transparencia/xxxiv1/2019/12/06e37.pdf" TargetMode="External"/><Relationship Id="rId24" Type="http://schemas.openxmlformats.org/officeDocument/2006/relationships/hyperlink" Target="http://www.ceaslp.gob.mx/transparencia/xxxiv1/2019/12/06e46.pdf" TargetMode="External"/><Relationship Id="rId32" Type="http://schemas.openxmlformats.org/officeDocument/2006/relationships/hyperlink" Target="http://www.ceaslp.gob.mx/transparencia/xxxiv1/2019/12/06e41.pdf" TargetMode="External"/><Relationship Id="rId37" Type="http://schemas.openxmlformats.org/officeDocument/2006/relationships/hyperlink" Target="http://www.ceaslp.gob.mx/transparencia/xxxiv1/2019/12/02e41.pdf" TargetMode="External"/><Relationship Id="rId40" Type="http://schemas.openxmlformats.org/officeDocument/2006/relationships/hyperlink" Target="http://www.ceaslp.gob.mx/transparencia/xxxiv1/2019/12/06e42.pdf" TargetMode="External"/><Relationship Id="rId45" Type="http://schemas.openxmlformats.org/officeDocument/2006/relationships/hyperlink" Target="http://www.ceaslp.gob.mx/transparencia/xxxiv1/2019/12/02irtc009.pdf" TargetMode="External"/><Relationship Id="rId53" Type="http://schemas.openxmlformats.org/officeDocument/2006/relationships/hyperlink" Target="http://www.ceaslp.gob.mx/transparencia/xxxiv1/2019/12/01e35.pdf" TargetMode="External"/><Relationship Id="rId58" Type="http://schemas.openxmlformats.org/officeDocument/2006/relationships/hyperlink" Target="http://www.ceaslp.gob.mx/transparencia/xxxiv1/2019/12/02e35.pdf" TargetMode="External"/><Relationship Id="rId66" Type="http://schemas.openxmlformats.org/officeDocument/2006/relationships/hyperlink" Target="http://www.ceaslp.gob.mx/transparencia/xxxiv1/2019/12/02e35.pdf" TargetMode="External"/><Relationship Id="rId74" Type="http://schemas.openxmlformats.org/officeDocument/2006/relationships/hyperlink" Target="http://www.ceaslp.gob.mx/transparencia/xxxiv1/2019/12/06e35.pdf" TargetMode="External"/><Relationship Id="rId79" Type="http://schemas.openxmlformats.org/officeDocument/2006/relationships/hyperlink" Target="http://www.ceaslp.gob.mx/transparencia/xxxiv1/2019/12/06e32.pdf" TargetMode="External"/><Relationship Id="rId87" Type="http://schemas.openxmlformats.org/officeDocument/2006/relationships/hyperlink" Target="http://www.ceaslp.gob.mx/transparencia/xxxiv1/2019/12/06e31.pdf" TargetMode="External"/><Relationship Id="rId5" Type="http://schemas.openxmlformats.org/officeDocument/2006/relationships/hyperlink" Target="http://www.ceaslp.gob.mx/transparencia/xxxiv1/2019/12/01e36.pdf" TargetMode="External"/><Relationship Id="rId61" Type="http://schemas.openxmlformats.org/officeDocument/2006/relationships/hyperlink" Target="http://www.ceaslp.gob.mx/transparencia/xxxiv1/2019/12/01e35.pdf" TargetMode="External"/><Relationship Id="rId82" Type="http://schemas.openxmlformats.org/officeDocument/2006/relationships/hyperlink" Target="http://www.ceaslp.gob.mx/transparencia/xxxiv1/2019/12/01e32.pdf" TargetMode="External"/><Relationship Id="rId90" Type="http://schemas.openxmlformats.org/officeDocument/2006/relationships/hyperlink" Target="http://www.ceaslp.gob.mx/transparencia/xxxiv1/2019/12/03e32.pdf" TargetMode="External"/><Relationship Id="rId95" Type="http://schemas.openxmlformats.org/officeDocument/2006/relationships/hyperlink" Target="http://www.ceaslp.gob.mx/transparencia/xxxiv1/2019/12/02irtc010.pdf" TargetMode="External"/><Relationship Id="rId19" Type="http://schemas.openxmlformats.org/officeDocument/2006/relationships/hyperlink" Target="http://www.ceaslp.gob.mx/transparencia/xxxiv1/2019/12/06e40.pdf" TargetMode="External"/><Relationship Id="rId14" Type="http://schemas.openxmlformats.org/officeDocument/2006/relationships/hyperlink" Target="http://www.ceaslp.gob.mx/transparencia/xxxiv1/2019/12/03e38.pdf" TargetMode="External"/><Relationship Id="rId22" Type="http://schemas.openxmlformats.org/officeDocument/2006/relationships/hyperlink" Target="http://www.ceaslp.gob.mx/transparencia/xxxiv1/2019/12/01e46.pdf" TargetMode="External"/><Relationship Id="rId27" Type="http://schemas.openxmlformats.org/officeDocument/2006/relationships/hyperlink" Target="http://www.ceaslp.gob.mx/transparencia/xxxiv1/2019/12/03e41.pdf" TargetMode="External"/><Relationship Id="rId30" Type="http://schemas.openxmlformats.org/officeDocument/2006/relationships/hyperlink" Target="http://www.ceaslp.gob.mx/transparencia/xxxiv1/2019/12/01e41.pdf" TargetMode="External"/><Relationship Id="rId35" Type="http://schemas.openxmlformats.org/officeDocument/2006/relationships/hyperlink" Target="http://www.ceaslp.gob.mx/transparencia/xxxiv1/2019/12/03e41.pdf" TargetMode="External"/><Relationship Id="rId43" Type="http://schemas.openxmlformats.org/officeDocument/2006/relationships/hyperlink" Target="http://www.ceaslp.gob.mx/transparencia/xxxiv1/2019/12/03irtc009.pdf" TargetMode="External"/><Relationship Id="rId48" Type="http://schemas.openxmlformats.org/officeDocument/2006/relationships/hyperlink" Target="http://www.ceaslp.gob.mx/transparencia/xxxiv1/2019/12/03e35.pdf" TargetMode="External"/><Relationship Id="rId56" Type="http://schemas.openxmlformats.org/officeDocument/2006/relationships/hyperlink" Target="http://www.ceaslp.gob.mx/transparencia/xxxiv1/2019/12/03e35.pdf" TargetMode="External"/><Relationship Id="rId64" Type="http://schemas.openxmlformats.org/officeDocument/2006/relationships/hyperlink" Target="http://www.ceaslp.gob.mx/transparencia/xxxiv1/2019/12/03e35.pdf" TargetMode="External"/><Relationship Id="rId69" Type="http://schemas.openxmlformats.org/officeDocument/2006/relationships/hyperlink" Target="http://www.ceaslp.gob.mx/transparencia/xxxiv1/2019/12/01e35.pdf" TargetMode="External"/><Relationship Id="rId77" Type="http://schemas.openxmlformats.org/officeDocument/2006/relationships/hyperlink" Target="http://www.ceaslp.gob.mx/transparencia/xxxiv1/2019/12/05e33.pdf" TargetMode="External"/><Relationship Id="rId100" Type="http://schemas.openxmlformats.org/officeDocument/2006/relationships/hyperlink" Target="http://www.ceaslp.gob.mx/transparencia/xxxiv1/2019/12/05e45.pdf" TargetMode="External"/><Relationship Id="rId8" Type="http://schemas.openxmlformats.org/officeDocument/2006/relationships/hyperlink" Target="http://www.ceaslp.gob.mx/transparencia/xxxiv1/2019/12/02e36.pdf" TargetMode="External"/><Relationship Id="rId51" Type="http://schemas.openxmlformats.org/officeDocument/2006/relationships/hyperlink" Target="http://www.ceaslp.gob.mx/transparencia/xxxiv1/2019/12/06e35.pdf" TargetMode="External"/><Relationship Id="rId72" Type="http://schemas.openxmlformats.org/officeDocument/2006/relationships/hyperlink" Target="http://www.ceaslp.gob.mx/transparencia/xxxiv1/2019/12/03irtp009.pdf" TargetMode="External"/><Relationship Id="rId80" Type="http://schemas.openxmlformats.org/officeDocument/2006/relationships/hyperlink" Target="http://www.ceaslp.gob.mx/transparencia/xxxiv1/2019/12/03e32.pdf" TargetMode="External"/><Relationship Id="rId85" Type="http://schemas.openxmlformats.org/officeDocument/2006/relationships/hyperlink" Target="http://www.ceaslp.gob.mx/transparencia/xxxiv1/2019/12/01irtp009.pdf" TargetMode="External"/><Relationship Id="rId93" Type="http://schemas.openxmlformats.org/officeDocument/2006/relationships/hyperlink" Target="http://www.ceaslp.gob.mx/transparencia/xxxiv1/2019/12/03irtc010.pdf" TargetMode="External"/><Relationship Id="rId98" Type="http://schemas.openxmlformats.org/officeDocument/2006/relationships/hyperlink" Target="http://www.ceaslp.gob.mx/transparencia/xxxiv1/2019/12/06e45.pdf" TargetMode="External"/><Relationship Id="rId3" Type="http://schemas.openxmlformats.org/officeDocument/2006/relationships/hyperlink" Target="http://www.ceaslp.gob.mx/transparencia/xxxiv1/2019/12/06e36.pdf" TargetMode="External"/><Relationship Id="rId12" Type="http://schemas.openxmlformats.org/officeDocument/2006/relationships/hyperlink" Target="http://www.ceaslp.gob.mx/transparencia/xxxiv1/2019/12/02e37.pdf" TargetMode="External"/><Relationship Id="rId17" Type="http://schemas.openxmlformats.org/officeDocument/2006/relationships/hyperlink" Target="http://www.ceaslp.gob.mx/transparencia/xxxiv1/2019/12/01e40.pdf" TargetMode="External"/><Relationship Id="rId25" Type="http://schemas.openxmlformats.org/officeDocument/2006/relationships/hyperlink" Target="http://www.ceaslp.gob.mx/transparencia/xxxiv1/2019/12/02e46.pdf" TargetMode="External"/><Relationship Id="rId33" Type="http://schemas.openxmlformats.org/officeDocument/2006/relationships/hyperlink" Target="http://www.ceaslp.gob.mx/transparencia/xxxiv1/2019/12/02e41.pdf" TargetMode="External"/><Relationship Id="rId38" Type="http://schemas.openxmlformats.org/officeDocument/2006/relationships/hyperlink" Target="http://www.ceaslp.gob.mx/transparencia/xxxiv1/2019/12/01e42.pdf" TargetMode="External"/><Relationship Id="rId46" Type="http://schemas.openxmlformats.org/officeDocument/2006/relationships/hyperlink" Target="http://www.ceaslp.gob.mx/transparencia/xxxiv1/2019/12/02e35.pdf" TargetMode="External"/><Relationship Id="rId59" Type="http://schemas.openxmlformats.org/officeDocument/2006/relationships/hyperlink" Target="http://www.ceaslp.gob.mx/transparencia/xxxiv1/2019/12/06e35.pdf" TargetMode="External"/><Relationship Id="rId67" Type="http://schemas.openxmlformats.org/officeDocument/2006/relationships/hyperlink" Target="http://www.ceaslp.gob.mx/transparencia/xxxiv1/2019/12/06e35.pdf" TargetMode="External"/><Relationship Id="rId20" Type="http://schemas.openxmlformats.org/officeDocument/2006/relationships/hyperlink" Target="http://www.ceaslp.gob.mx/transparencia/xxxiv1/2019/12/02e40.pdf" TargetMode="External"/><Relationship Id="rId41" Type="http://schemas.openxmlformats.org/officeDocument/2006/relationships/hyperlink" Target="http://www.ceaslp.gob.mx/transparencia/xxxiv1/2019/12/02e42.pdf" TargetMode="External"/><Relationship Id="rId54" Type="http://schemas.openxmlformats.org/officeDocument/2006/relationships/hyperlink" Target="http://www.ceaslp.gob.mx/transparencia/xxxiv1/2019/12/02e35.pdf" TargetMode="External"/><Relationship Id="rId62" Type="http://schemas.openxmlformats.org/officeDocument/2006/relationships/hyperlink" Target="http://www.ceaslp.gob.mx/transparencia/xxxiv1/2019/12/02e35.pdf" TargetMode="External"/><Relationship Id="rId70" Type="http://schemas.openxmlformats.org/officeDocument/2006/relationships/hyperlink" Target="http://www.ceaslp.gob.mx/transparencia/xxxiv1/2019/12/02e32.pdf" TargetMode="External"/><Relationship Id="rId75" Type="http://schemas.openxmlformats.org/officeDocument/2006/relationships/hyperlink" Target="http://www.ceaslp.gob.mx/transparencia/xxxiv1/2019/12/03e35.pdf" TargetMode="External"/><Relationship Id="rId83" Type="http://schemas.openxmlformats.org/officeDocument/2006/relationships/hyperlink" Target="http://www.ceaslp.gob.mx/transparencia/xxxiv1/2019/12/02irtp009.pdf" TargetMode="External"/><Relationship Id="rId88" Type="http://schemas.openxmlformats.org/officeDocument/2006/relationships/hyperlink" Target="http://www.ceaslp.gob.mx/transparencia/xxxiv1/2019/12/03e31.pdf" TargetMode="External"/><Relationship Id="rId91" Type="http://schemas.openxmlformats.org/officeDocument/2006/relationships/hyperlink" Target="http://www.ceaslp.gob.mx/transparencia/xxxiv1/2019/12/05e32.pdf" TargetMode="External"/><Relationship Id="rId96" Type="http://schemas.openxmlformats.org/officeDocument/2006/relationships/hyperlink" Target="http://www.ceaslp.gob.mx/transparencia/xxxiv1/2019/12/01e45.pdf" TargetMode="External"/><Relationship Id="rId1" Type="http://schemas.openxmlformats.org/officeDocument/2006/relationships/hyperlink" Target="http://www.ceaslp.gob.mx/transparencia/xxxiv1/2019/12/01e36.pdf" TargetMode="External"/><Relationship Id="rId6" Type="http://schemas.openxmlformats.org/officeDocument/2006/relationships/hyperlink" Target="http://www.ceaslp.gob.mx/transparencia/xxxiv1/2019/12/03e36.pdf" TargetMode="External"/><Relationship Id="rId15" Type="http://schemas.openxmlformats.org/officeDocument/2006/relationships/hyperlink" Target="http://www.ceaslp.gob.mx/transparencia/xxxiv1/2019/12/06e38.pdf" TargetMode="External"/><Relationship Id="rId23" Type="http://schemas.openxmlformats.org/officeDocument/2006/relationships/hyperlink" Target="http://www.ceaslp.gob.mx/transparencia/xxxiv1/2019/12/03e46.pdf" TargetMode="External"/><Relationship Id="rId28" Type="http://schemas.openxmlformats.org/officeDocument/2006/relationships/hyperlink" Target="http://www.ceaslp.gob.mx/transparencia/xxxiv1/2019/12/06e41.pdf" TargetMode="External"/><Relationship Id="rId36" Type="http://schemas.openxmlformats.org/officeDocument/2006/relationships/hyperlink" Target="http://www.ceaslp.gob.mx/transparencia/xxxiv1/2019/12/06e41.pdf" TargetMode="External"/><Relationship Id="rId49" Type="http://schemas.openxmlformats.org/officeDocument/2006/relationships/hyperlink" Target="http://www.ceaslp.gob.mx/transparencia/xxxiv1/2019/12/01e35.pdf" TargetMode="External"/><Relationship Id="rId57" Type="http://schemas.openxmlformats.org/officeDocument/2006/relationships/hyperlink" Target="http://www.ceaslp.gob.mx/transparencia/xxxiv1/2019/12/01e35.pdf" TargetMode="External"/><Relationship Id="rId10" Type="http://schemas.openxmlformats.org/officeDocument/2006/relationships/hyperlink" Target="http://www.ceaslp.gob.mx/transparencia/xxxiv1/2019/12/03e37.pdf" TargetMode="External"/><Relationship Id="rId31" Type="http://schemas.openxmlformats.org/officeDocument/2006/relationships/hyperlink" Target="http://www.ceaslp.gob.mx/transparencia/xxxiv1/2019/12/03e41.pdf" TargetMode="External"/><Relationship Id="rId44" Type="http://schemas.openxmlformats.org/officeDocument/2006/relationships/hyperlink" Target="http://www.ceaslp.gob.mx/transparencia/xxxiv1/2019/12/06irtc009.pdf" TargetMode="External"/><Relationship Id="rId52" Type="http://schemas.openxmlformats.org/officeDocument/2006/relationships/hyperlink" Target="http://www.ceaslp.gob.mx/transparencia/xxxiv1/2019/12/03e35.pdf" TargetMode="External"/><Relationship Id="rId60" Type="http://schemas.openxmlformats.org/officeDocument/2006/relationships/hyperlink" Target="http://www.ceaslp.gob.mx/transparencia/xxxiv1/2019/12/03e35.pdf" TargetMode="External"/><Relationship Id="rId65" Type="http://schemas.openxmlformats.org/officeDocument/2006/relationships/hyperlink" Target="http://www.ceaslp.gob.mx/transparencia/xxxiv1/2019/12/01e35.pdf" TargetMode="External"/><Relationship Id="rId73" Type="http://schemas.openxmlformats.org/officeDocument/2006/relationships/hyperlink" Target="http://www.ceaslp.gob.mx/transparencia/xxxiv1/2019/12/02e35.pdf" TargetMode="External"/><Relationship Id="rId78" Type="http://schemas.openxmlformats.org/officeDocument/2006/relationships/hyperlink" Target="http://www.ceaslp.gob.mx/transparencia/xxxiv1/2019/12/02e33.pdf" TargetMode="External"/><Relationship Id="rId81" Type="http://schemas.openxmlformats.org/officeDocument/2006/relationships/hyperlink" Target="http://www.ceaslp.gob.mx/transparencia/xxxiv1/2019/12/01e33.pdf" TargetMode="External"/><Relationship Id="rId86" Type="http://schemas.openxmlformats.org/officeDocument/2006/relationships/hyperlink" Target="http://www.ceaslp.gob.mx/transparencia/xxxiv1/2019/12/02e31.pdf" TargetMode="External"/><Relationship Id="rId94" Type="http://schemas.openxmlformats.org/officeDocument/2006/relationships/hyperlink" Target="http://www.ceaslp.gob.mx/transparencia/xxxiv1/2019/12/06irtc010.pdf" TargetMode="External"/><Relationship Id="rId99" Type="http://schemas.openxmlformats.org/officeDocument/2006/relationships/hyperlink" Target="http://www.ceaslp.gob.mx/transparencia/xxxiv1/2019/12/02e45.pdf" TargetMode="External"/><Relationship Id="rId101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xxxiv1/2019/12/02e36.pdf" TargetMode="External"/><Relationship Id="rId9" Type="http://schemas.openxmlformats.org/officeDocument/2006/relationships/hyperlink" Target="http://www.ceaslp.gob.mx/transparencia/xxxiv1/2019/12/01e37.pdf" TargetMode="External"/><Relationship Id="rId13" Type="http://schemas.openxmlformats.org/officeDocument/2006/relationships/hyperlink" Target="http://www.ceaslp.gob.mx/transparencia/xxxiv1/2019/12/01e38.pdf" TargetMode="External"/><Relationship Id="rId18" Type="http://schemas.openxmlformats.org/officeDocument/2006/relationships/hyperlink" Target="http://www.ceaslp.gob.mx/transparencia/xxxiv1/2019/12/03e40.pdf" TargetMode="External"/><Relationship Id="rId39" Type="http://schemas.openxmlformats.org/officeDocument/2006/relationships/hyperlink" Target="http://www.ceaslp.gob.mx/transparencia/xxxiv1/2019/12/03e42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32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7109375" bestFit="1" customWidth="1"/>
    <col min="5" max="5" width="36" bestFit="1" customWidth="1"/>
    <col min="6" max="6" width="46" bestFit="1" customWidth="1"/>
    <col min="7" max="7" width="38.42578125" style="12" bestFit="1" customWidth="1"/>
    <col min="8" max="8" width="64.5703125" bestFit="1" customWidth="1"/>
    <col min="9" max="9" width="32.5703125" customWidth="1"/>
    <col min="10" max="10" width="46.85546875" customWidth="1"/>
    <col min="11" max="11" width="46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7.140625" bestFit="1" customWidth="1"/>
    <col min="17" max="17" width="66.7109375" bestFit="1" customWidth="1"/>
    <col min="18" max="18" width="32.42578125" bestFit="1" customWidth="1"/>
    <col min="19" max="19" width="36.85546875" bestFit="1" customWidth="1"/>
    <col min="20" max="20" width="38.5703125" bestFit="1" customWidth="1"/>
    <col min="21" max="21" width="86.42578125" bestFit="1" customWidth="1"/>
    <col min="22" max="22" width="48.5703125" bestFit="1" customWidth="1"/>
    <col min="23" max="23" width="44.85546875" bestFit="1" customWidth="1"/>
    <col min="24" max="24" width="34.140625" customWidth="1"/>
    <col min="25" max="25" width="42.85546875" bestFit="1" customWidth="1"/>
    <col min="26" max="26" width="34.5703125" bestFit="1" customWidth="1"/>
    <col min="27" max="27" width="35.85546875" style="12" bestFit="1" customWidth="1"/>
    <col min="28" max="28" width="16.5703125" bestFit="1" customWidth="1"/>
    <col min="29" max="29" width="37.140625" style="16" bestFit="1" customWidth="1"/>
    <col min="30" max="30" width="47.28515625" style="16" bestFit="1" customWidth="1"/>
    <col min="31" max="31" width="44" style="16" bestFit="1" customWidth="1"/>
    <col min="32" max="32" width="44.42578125" style="16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37.285156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9.425781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6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s="12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s="12" t="s">
        <v>7</v>
      </c>
      <c r="AB4" t="s">
        <v>8</v>
      </c>
      <c r="AC4" s="16" t="s">
        <v>13</v>
      </c>
      <c r="AD4" s="16" t="s">
        <v>13</v>
      </c>
      <c r="AE4" s="16" t="s">
        <v>13</v>
      </c>
      <c r="AF4" s="16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12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s="12" t="s">
        <v>42</v>
      </c>
      <c r="AB5" t="s">
        <v>43</v>
      </c>
      <c r="AC5" s="16" t="s">
        <v>44</v>
      </c>
      <c r="AD5" s="16" t="s">
        <v>45</v>
      </c>
      <c r="AE5" s="16" t="s">
        <v>46</v>
      </c>
      <c r="AF5" s="16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2" t="s">
        <v>76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13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14" t="s">
        <v>103</v>
      </c>
      <c r="AB7" s="2" t="s">
        <v>104</v>
      </c>
      <c r="AC7" s="17" t="s">
        <v>105</v>
      </c>
      <c r="AD7" s="17" t="s">
        <v>106</v>
      </c>
      <c r="AE7" s="17" t="s">
        <v>107</v>
      </c>
      <c r="AF7" s="17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s="35" customFormat="1" x14ac:dyDescent="0.25">
      <c r="A9" s="10">
        <v>2019</v>
      </c>
      <c r="B9" s="20">
        <v>43800</v>
      </c>
      <c r="C9" s="20">
        <v>43830</v>
      </c>
      <c r="D9" s="35" t="s">
        <v>144</v>
      </c>
      <c r="E9" s="35" t="s">
        <v>146</v>
      </c>
      <c r="F9" s="10">
        <v>1</v>
      </c>
      <c r="G9" s="22" t="s">
        <v>251</v>
      </c>
      <c r="H9" s="21" t="s">
        <v>252</v>
      </c>
      <c r="I9" s="29">
        <v>43766</v>
      </c>
      <c r="J9" s="35" t="s">
        <v>253</v>
      </c>
      <c r="K9" s="10">
        <v>1</v>
      </c>
      <c r="L9" s="29">
        <v>43777</v>
      </c>
      <c r="M9" s="10">
        <v>1</v>
      </c>
      <c r="N9" s="10">
        <v>1</v>
      </c>
      <c r="O9" s="21" t="s">
        <v>279</v>
      </c>
      <c r="P9" s="21" t="s">
        <v>280</v>
      </c>
      <c r="Q9" s="21" t="s">
        <v>281</v>
      </c>
      <c r="R9" s="5" t="s">
        <v>265</v>
      </c>
      <c r="S9" s="5" t="s">
        <v>266</v>
      </c>
      <c r="T9" s="5" t="s">
        <v>267</v>
      </c>
      <c r="U9" s="35" t="s">
        <v>282</v>
      </c>
      <c r="V9" s="40" t="s">
        <v>576</v>
      </c>
      <c r="W9" s="5" t="s">
        <v>208</v>
      </c>
      <c r="X9" s="23" t="s">
        <v>213</v>
      </c>
      <c r="Y9" s="23" t="s">
        <v>214</v>
      </c>
      <c r="Z9" s="34" t="s">
        <v>284</v>
      </c>
      <c r="AA9" s="22" t="s">
        <v>283</v>
      </c>
      <c r="AB9" s="29">
        <v>43803</v>
      </c>
      <c r="AC9" s="16">
        <v>612711.74</v>
      </c>
      <c r="AD9" s="16">
        <v>710745.62</v>
      </c>
      <c r="AE9" s="16">
        <v>710745.62</v>
      </c>
      <c r="AF9" s="16">
        <v>770878.03</v>
      </c>
      <c r="AG9" s="10" t="s">
        <v>211</v>
      </c>
      <c r="AH9" s="10" t="s">
        <v>210</v>
      </c>
      <c r="AI9" s="5" t="s">
        <v>209</v>
      </c>
      <c r="AJ9" s="35" t="s">
        <v>253</v>
      </c>
      <c r="AK9" s="29">
        <v>43790</v>
      </c>
      <c r="AL9" s="29">
        <v>43794</v>
      </c>
      <c r="AM9" s="19" t="s">
        <v>617</v>
      </c>
      <c r="AN9" s="19" t="s">
        <v>212</v>
      </c>
      <c r="AO9" s="10">
        <v>1</v>
      </c>
      <c r="AP9" s="35" t="s">
        <v>152</v>
      </c>
      <c r="AQ9" s="19" t="s">
        <v>212</v>
      </c>
      <c r="AR9" s="19" t="s">
        <v>212</v>
      </c>
      <c r="AS9" s="35" t="s">
        <v>285</v>
      </c>
      <c r="AT9" s="35" t="s">
        <v>253</v>
      </c>
      <c r="AU9" s="19" t="s">
        <v>212</v>
      </c>
      <c r="AV9" s="19" t="s">
        <v>212</v>
      </c>
      <c r="AW9" s="9" t="s">
        <v>212</v>
      </c>
      <c r="AX9" s="9" t="s">
        <v>212</v>
      </c>
      <c r="AY9" s="10">
        <v>1</v>
      </c>
      <c r="AZ9" s="19" t="s">
        <v>212</v>
      </c>
      <c r="BA9" s="19" t="s">
        <v>212</v>
      </c>
      <c r="BB9" s="19" t="s">
        <v>212</v>
      </c>
      <c r="BC9" s="19" t="s">
        <v>212</v>
      </c>
      <c r="BD9" s="19" t="s">
        <v>212</v>
      </c>
      <c r="BE9" s="19" t="s">
        <v>213</v>
      </c>
      <c r="BF9" s="29">
        <v>43840</v>
      </c>
      <c r="BG9" s="29">
        <v>43840</v>
      </c>
    </row>
    <row r="10" spans="1:60" s="35" customFormat="1" x14ac:dyDescent="0.25">
      <c r="A10" s="10">
        <v>2019</v>
      </c>
      <c r="B10" s="20">
        <v>43800</v>
      </c>
      <c r="C10" s="20">
        <v>43830</v>
      </c>
      <c r="D10" s="35" t="s">
        <v>143</v>
      </c>
      <c r="E10" s="35" t="s">
        <v>146</v>
      </c>
      <c r="F10" s="10">
        <v>2</v>
      </c>
      <c r="G10" s="22" t="s">
        <v>286</v>
      </c>
      <c r="H10" s="21" t="s">
        <v>287</v>
      </c>
      <c r="I10" s="29">
        <v>43797</v>
      </c>
      <c r="J10" s="35" t="s">
        <v>288</v>
      </c>
      <c r="K10" s="10">
        <v>2</v>
      </c>
      <c r="L10" s="29">
        <v>43802</v>
      </c>
      <c r="M10" s="10">
        <v>2</v>
      </c>
      <c r="N10" s="10">
        <v>2</v>
      </c>
      <c r="O10" s="21" t="s">
        <v>324</v>
      </c>
      <c r="P10" s="21" t="s">
        <v>325</v>
      </c>
      <c r="Q10" s="21" t="s">
        <v>326</v>
      </c>
      <c r="R10" s="5" t="s">
        <v>315</v>
      </c>
      <c r="S10" s="5" t="s">
        <v>316</v>
      </c>
      <c r="T10" s="5" t="s">
        <v>317</v>
      </c>
      <c r="U10" s="35" t="s">
        <v>303</v>
      </c>
      <c r="V10" s="40" t="s">
        <v>579</v>
      </c>
      <c r="W10" s="5" t="s">
        <v>208</v>
      </c>
      <c r="X10" s="23" t="s">
        <v>213</v>
      </c>
      <c r="Y10" s="23" t="s">
        <v>214</v>
      </c>
      <c r="Z10" s="34" t="s">
        <v>327</v>
      </c>
      <c r="AA10" s="22" t="s">
        <v>328</v>
      </c>
      <c r="AB10" s="29">
        <v>43826</v>
      </c>
      <c r="AC10" s="16">
        <v>3536113.85</v>
      </c>
      <c r="AD10" s="16">
        <v>4101892.07</v>
      </c>
      <c r="AE10" s="16">
        <v>2724700.59</v>
      </c>
      <c r="AF10" s="16">
        <v>5196460.38</v>
      </c>
      <c r="AG10" s="10" t="s">
        <v>211</v>
      </c>
      <c r="AH10" s="10" t="s">
        <v>210</v>
      </c>
      <c r="AI10" s="5" t="s">
        <v>209</v>
      </c>
      <c r="AJ10" s="35" t="s">
        <v>288</v>
      </c>
      <c r="AK10" s="29">
        <v>43829</v>
      </c>
      <c r="AL10" s="29">
        <v>43928</v>
      </c>
      <c r="AM10" s="19" t="s">
        <v>617</v>
      </c>
      <c r="AN10" s="19" t="s">
        <v>212</v>
      </c>
      <c r="AO10" s="10">
        <v>2</v>
      </c>
      <c r="AP10" s="35" t="s">
        <v>151</v>
      </c>
      <c r="AQ10" s="19" t="s">
        <v>212</v>
      </c>
      <c r="AR10" s="19" t="s">
        <v>212</v>
      </c>
      <c r="AS10" s="35" t="s">
        <v>329</v>
      </c>
      <c r="AT10" s="35" t="s">
        <v>288</v>
      </c>
      <c r="AU10" s="19" t="s">
        <v>212</v>
      </c>
      <c r="AV10" s="19" t="s">
        <v>212</v>
      </c>
      <c r="AW10" s="9" t="s">
        <v>212</v>
      </c>
      <c r="AX10" s="9" t="s">
        <v>212</v>
      </c>
      <c r="AY10" s="10">
        <v>2</v>
      </c>
      <c r="AZ10" s="19" t="s">
        <v>212</v>
      </c>
      <c r="BA10" s="19" t="s">
        <v>212</v>
      </c>
      <c r="BB10" s="19" t="s">
        <v>212</v>
      </c>
      <c r="BC10" s="19" t="s">
        <v>212</v>
      </c>
      <c r="BD10" s="19" t="s">
        <v>212</v>
      </c>
      <c r="BE10" s="19" t="s">
        <v>213</v>
      </c>
      <c r="BF10" s="29">
        <v>43840</v>
      </c>
      <c r="BG10" s="29">
        <v>43840</v>
      </c>
    </row>
    <row r="11" spans="1:60" s="10" customFormat="1" x14ac:dyDescent="0.25">
      <c r="A11" s="10">
        <v>2019</v>
      </c>
      <c r="B11" s="20">
        <v>43800</v>
      </c>
      <c r="C11" s="20">
        <v>43830</v>
      </c>
      <c r="D11" s="10" t="s">
        <v>144</v>
      </c>
      <c r="E11" s="10" t="s">
        <v>146</v>
      </c>
      <c r="F11" s="10">
        <v>3</v>
      </c>
      <c r="G11" s="22" t="s">
        <v>331</v>
      </c>
      <c r="H11" s="21" t="s">
        <v>332</v>
      </c>
      <c r="I11" s="20">
        <v>43801</v>
      </c>
      <c r="J11" s="10" t="s">
        <v>330</v>
      </c>
      <c r="K11" s="10">
        <v>3</v>
      </c>
      <c r="L11" s="20">
        <v>43803</v>
      </c>
      <c r="M11" s="10">
        <v>3</v>
      </c>
      <c r="N11" s="10">
        <v>3</v>
      </c>
      <c r="O11" s="21" t="s">
        <v>351</v>
      </c>
      <c r="P11" s="21" t="s">
        <v>350</v>
      </c>
      <c r="Q11" s="21" t="s">
        <v>352</v>
      </c>
      <c r="R11" s="5" t="s">
        <v>342</v>
      </c>
      <c r="S11" s="5" t="s">
        <v>291</v>
      </c>
      <c r="T11" s="10" t="s">
        <v>333</v>
      </c>
      <c r="U11" s="5" t="s">
        <v>334</v>
      </c>
      <c r="V11" s="5" t="s">
        <v>584</v>
      </c>
      <c r="W11" s="5" t="s">
        <v>208</v>
      </c>
      <c r="X11" s="23" t="s">
        <v>213</v>
      </c>
      <c r="Y11" s="23" t="s">
        <v>214</v>
      </c>
      <c r="Z11" s="34" t="s">
        <v>327</v>
      </c>
      <c r="AA11" s="22" t="s">
        <v>353</v>
      </c>
      <c r="AB11" s="20">
        <v>43812</v>
      </c>
      <c r="AC11" s="41">
        <v>1808467.37</v>
      </c>
      <c r="AD11" s="41">
        <v>2097822.15</v>
      </c>
      <c r="AE11" s="41">
        <v>2097822.15</v>
      </c>
      <c r="AF11" s="41">
        <v>2269744</v>
      </c>
      <c r="AG11" s="10" t="s">
        <v>211</v>
      </c>
      <c r="AH11" s="10" t="s">
        <v>210</v>
      </c>
      <c r="AI11" s="5" t="s">
        <v>209</v>
      </c>
      <c r="AJ11" s="10" t="s">
        <v>330</v>
      </c>
      <c r="AK11" s="20">
        <v>43815</v>
      </c>
      <c r="AL11" s="20">
        <v>43917</v>
      </c>
      <c r="AM11" s="21" t="s">
        <v>354</v>
      </c>
      <c r="AN11" s="19" t="s">
        <v>212</v>
      </c>
      <c r="AO11" s="10">
        <v>3</v>
      </c>
      <c r="AP11" s="10" t="s">
        <v>151</v>
      </c>
      <c r="AQ11" s="19" t="s">
        <v>212</v>
      </c>
      <c r="AR11" s="19" t="s">
        <v>212</v>
      </c>
      <c r="AS11" s="10" t="s">
        <v>355</v>
      </c>
      <c r="AT11" s="10" t="s">
        <v>330</v>
      </c>
      <c r="AU11" s="19" t="s">
        <v>212</v>
      </c>
      <c r="AV11" s="19" t="s">
        <v>212</v>
      </c>
      <c r="AW11" s="9" t="s">
        <v>212</v>
      </c>
      <c r="AX11" s="9" t="s">
        <v>212</v>
      </c>
      <c r="AY11" s="10">
        <v>3</v>
      </c>
      <c r="AZ11" s="19" t="s">
        <v>212</v>
      </c>
      <c r="BA11" s="19" t="s">
        <v>212</v>
      </c>
      <c r="BB11" s="19" t="s">
        <v>212</v>
      </c>
      <c r="BC11" s="19" t="s">
        <v>212</v>
      </c>
      <c r="BD11" s="19" t="s">
        <v>212</v>
      </c>
      <c r="BE11" s="19" t="s">
        <v>213</v>
      </c>
      <c r="BF11" s="29">
        <v>43840</v>
      </c>
      <c r="BG11" s="29">
        <v>43840</v>
      </c>
    </row>
    <row r="12" spans="1:60" s="10" customFormat="1" x14ac:dyDescent="0.25">
      <c r="A12" s="10">
        <v>2019</v>
      </c>
      <c r="B12" s="20">
        <v>43800</v>
      </c>
      <c r="C12" s="20">
        <v>43830</v>
      </c>
      <c r="D12" s="10" t="s">
        <v>144</v>
      </c>
      <c r="E12" s="10" t="s">
        <v>146</v>
      </c>
      <c r="F12" s="10">
        <v>4</v>
      </c>
      <c r="G12" s="22" t="s">
        <v>357</v>
      </c>
      <c r="H12" s="21" t="s">
        <v>358</v>
      </c>
      <c r="I12" s="20">
        <v>43797</v>
      </c>
      <c r="J12" s="10" t="s">
        <v>356</v>
      </c>
      <c r="K12" s="10">
        <v>4</v>
      </c>
      <c r="L12" s="20">
        <v>43798</v>
      </c>
      <c r="M12" s="10">
        <v>4</v>
      </c>
      <c r="N12" s="10">
        <v>4</v>
      </c>
      <c r="O12" s="21" t="s">
        <v>374</v>
      </c>
      <c r="P12" s="21" t="s">
        <v>350</v>
      </c>
      <c r="Q12" s="21" t="s">
        <v>352</v>
      </c>
      <c r="R12" s="5" t="s">
        <v>359</v>
      </c>
      <c r="S12" s="5" t="s">
        <v>360</v>
      </c>
      <c r="T12" s="10" t="s">
        <v>361</v>
      </c>
      <c r="U12" s="5" t="s">
        <v>362</v>
      </c>
      <c r="V12" s="10" t="s">
        <v>375</v>
      </c>
      <c r="W12" s="5" t="s">
        <v>208</v>
      </c>
      <c r="X12" s="23" t="s">
        <v>213</v>
      </c>
      <c r="Y12" s="23" t="s">
        <v>214</v>
      </c>
      <c r="Z12" s="34" t="s">
        <v>327</v>
      </c>
      <c r="AA12" s="22" t="s">
        <v>376</v>
      </c>
      <c r="AB12" s="20">
        <v>43809</v>
      </c>
      <c r="AC12" s="41">
        <v>704839.52</v>
      </c>
      <c r="AD12" s="41">
        <v>817613.84</v>
      </c>
      <c r="AE12" s="41">
        <v>817613.84</v>
      </c>
      <c r="AF12" s="41">
        <v>880513.52</v>
      </c>
      <c r="AG12" s="10" t="s">
        <v>211</v>
      </c>
      <c r="AH12" s="10" t="s">
        <v>210</v>
      </c>
      <c r="AI12" s="5" t="s">
        <v>209</v>
      </c>
      <c r="AJ12" s="10" t="s">
        <v>356</v>
      </c>
      <c r="AK12" s="20">
        <v>43810</v>
      </c>
      <c r="AL12" s="20">
        <v>43833</v>
      </c>
      <c r="AM12" s="21" t="s">
        <v>377</v>
      </c>
      <c r="AN12" s="19" t="s">
        <v>212</v>
      </c>
      <c r="AO12" s="10">
        <v>4</v>
      </c>
      <c r="AP12" s="10" t="s">
        <v>151</v>
      </c>
      <c r="AQ12" s="19" t="s">
        <v>212</v>
      </c>
      <c r="AR12" s="19" t="s">
        <v>212</v>
      </c>
      <c r="AS12" s="10" t="s">
        <v>378</v>
      </c>
      <c r="AT12" s="10" t="s">
        <v>356</v>
      </c>
      <c r="AU12" s="19" t="s">
        <v>212</v>
      </c>
      <c r="AV12" s="19" t="s">
        <v>212</v>
      </c>
      <c r="AW12" s="9" t="s">
        <v>212</v>
      </c>
      <c r="AX12" s="9" t="s">
        <v>212</v>
      </c>
      <c r="AY12" s="10">
        <v>4</v>
      </c>
      <c r="AZ12" s="19" t="s">
        <v>212</v>
      </c>
      <c r="BA12" s="19" t="s">
        <v>212</v>
      </c>
      <c r="BB12" s="19" t="s">
        <v>212</v>
      </c>
      <c r="BC12" s="19" t="s">
        <v>212</v>
      </c>
      <c r="BD12" s="19" t="s">
        <v>212</v>
      </c>
      <c r="BE12" s="19" t="s">
        <v>213</v>
      </c>
      <c r="BF12" s="29">
        <v>43840</v>
      </c>
      <c r="BG12" s="29">
        <v>43840</v>
      </c>
    </row>
    <row r="13" spans="1:60" s="10" customFormat="1" x14ac:dyDescent="0.25">
      <c r="A13" s="10">
        <v>2019</v>
      </c>
      <c r="B13" s="20">
        <v>43800</v>
      </c>
      <c r="C13" s="20">
        <v>43830</v>
      </c>
      <c r="D13" s="10" t="s">
        <v>143</v>
      </c>
      <c r="E13" s="10" t="s">
        <v>148</v>
      </c>
      <c r="F13" s="10">
        <v>5</v>
      </c>
      <c r="G13" s="22" t="s">
        <v>379</v>
      </c>
      <c r="H13" s="21" t="s">
        <v>380</v>
      </c>
      <c r="I13" s="20">
        <v>43797</v>
      </c>
      <c r="J13" s="10" t="s">
        <v>381</v>
      </c>
      <c r="K13" s="10">
        <v>5</v>
      </c>
      <c r="L13" s="20">
        <v>43801</v>
      </c>
      <c r="M13" s="10">
        <v>5</v>
      </c>
      <c r="N13" s="10">
        <v>5</v>
      </c>
      <c r="O13" s="21" t="s">
        <v>393</v>
      </c>
      <c r="P13" s="21" t="s">
        <v>394</v>
      </c>
      <c r="Q13" s="21" t="s">
        <v>395</v>
      </c>
      <c r="R13" s="5" t="s">
        <v>382</v>
      </c>
      <c r="S13" s="5" t="s">
        <v>383</v>
      </c>
      <c r="T13" s="10" t="s">
        <v>384</v>
      </c>
      <c r="U13" s="5" t="s">
        <v>385</v>
      </c>
      <c r="V13" s="10" t="s">
        <v>589</v>
      </c>
      <c r="W13" s="5" t="s">
        <v>208</v>
      </c>
      <c r="X13" s="23" t="s">
        <v>213</v>
      </c>
      <c r="Y13" s="23" t="s">
        <v>214</v>
      </c>
      <c r="Z13" s="34" t="s">
        <v>409</v>
      </c>
      <c r="AA13" s="22" t="s">
        <v>396</v>
      </c>
      <c r="AB13" s="20">
        <v>43826</v>
      </c>
      <c r="AC13" s="41">
        <v>141065</v>
      </c>
      <c r="AD13" s="41">
        <v>163635.4</v>
      </c>
      <c r="AE13" s="41">
        <v>163635.4</v>
      </c>
      <c r="AF13" s="41">
        <v>311170</v>
      </c>
      <c r="AG13" s="10" t="s">
        <v>211</v>
      </c>
      <c r="AH13" s="10" t="s">
        <v>210</v>
      </c>
      <c r="AI13" s="5" t="s">
        <v>209</v>
      </c>
      <c r="AJ13" s="10" t="s">
        <v>381</v>
      </c>
      <c r="AK13" s="20">
        <v>43829</v>
      </c>
      <c r="AL13" s="20">
        <v>43858</v>
      </c>
      <c r="AM13" s="19" t="s">
        <v>616</v>
      </c>
      <c r="AN13" s="19" t="s">
        <v>212</v>
      </c>
      <c r="AO13" s="10">
        <v>5</v>
      </c>
      <c r="AP13" s="10" t="s">
        <v>151</v>
      </c>
      <c r="AQ13" s="19" t="s">
        <v>212</v>
      </c>
      <c r="AR13" s="19" t="s">
        <v>212</v>
      </c>
      <c r="AS13" s="10" t="s">
        <v>397</v>
      </c>
      <c r="AT13" s="10" t="s">
        <v>381</v>
      </c>
      <c r="AU13" s="19" t="s">
        <v>212</v>
      </c>
      <c r="AV13" s="19" t="s">
        <v>212</v>
      </c>
      <c r="AW13" s="9" t="s">
        <v>212</v>
      </c>
      <c r="AX13" s="9" t="s">
        <v>212</v>
      </c>
      <c r="AY13" s="10">
        <v>5</v>
      </c>
      <c r="AZ13" s="19" t="s">
        <v>212</v>
      </c>
      <c r="BA13" s="19" t="s">
        <v>212</v>
      </c>
      <c r="BB13" s="19" t="s">
        <v>212</v>
      </c>
      <c r="BC13" s="19" t="s">
        <v>212</v>
      </c>
      <c r="BD13" s="19" t="s">
        <v>212</v>
      </c>
      <c r="BE13" s="19" t="s">
        <v>213</v>
      </c>
      <c r="BF13" s="29">
        <v>43840</v>
      </c>
      <c r="BG13" s="29">
        <v>43840</v>
      </c>
    </row>
    <row r="14" spans="1:60" s="10" customFormat="1" x14ac:dyDescent="0.25">
      <c r="A14" s="10">
        <v>2019</v>
      </c>
      <c r="B14" s="20">
        <v>43800</v>
      </c>
      <c r="C14" s="20">
        <v>43830</v>
      </c>
      <c r="D14" s="10" t="s">
        <v>143</v>
      </c>
      <c r="E14" s="10" t="s">
        <v>148</v>
      </c>
      <c r="F14" s="10">
        <v>6</v>
      </c>
      <c r="G14" s="22" t="s">
        <v>379</v>
      </c>
      <c r="H14" s="21" t="s">
        <v>380</v>
      </c>
      <c r="I14" s="20">
        <v>43797</v>
      </c>
      <c r="J14" s="10" t="s">
        <v>398</v>
      </c>
      <c r="K14" s="10">
        <v>6</v>
      </c>
      <c r="L14" s="20">
        <v>43801</v>
      </c>
      <c r="M14" s="10">
        <v>6</v>
      </c>
      <c r="N14" s="10">
        <v>6</v>
      </c>
      <c r="O14" s="21" t="s">
        <v>393</v>
      </c>
      <c r="P14" s="21" t="s">
        <v>394</v>
      </c>
      <c r="Q14" s="21" t="s">
        <v>395</v>
      </c>
      <c r="R14" s="5" t="s">
        <v>382</v>
      </c>
      <c r="S14" s="5" t="s">
        <v>383</v>
      </c>
      <c r="T14" s="10" t="s">
        <v>384</v>
      </c>
      <c r="U14" s="5" t="s">
        <v>385</v>
      </c>
      <c r="V14" s="10" t="s">
        <v>589</v>
      </c>
      <c r="W14" s="5" t="s">
        <v>208</v>
      </c>
      <c r="X14" s="23" t="s">
        <v>213</v>
      </c>
      <c r="Y14" s="23" t="s">
        <v>214</v>
      </c>
      <c r="Z14" s="34" t="s">
        <v>409</v>
      </c>
      <c r="AA14" s="22" t="s">
        <v>399</v>
      </c>
      <c r="AB14" s="20">
        <v>43826</v>
      </c>
      <c r="AC14" s="41">
        <v>101928</v>
      </c>
      <c r="AD14" s="41">
        <v>118236.48</v>
      </c>
      <c r="AE14" s="41">
        <v>118236.48</v>
      </c>
      <c r="AF14" s="41">
        <v>160838.63</v>
      </c>
      <c r="AG14" s="10" t="s">
        <v>211</v>
      </c>
      <c r="AH14" s="10" t="s">
        <v>210</v>
      </c>
      <c r="AI14" s="5" t="s">
        <v>209</v>
      </c>
      <c r="AJ14" s="10" t="s">
        <v>398</v>
      </c>
      <c r="AK14" s="20">
        <v>43829</v>
      </c>
      <c r="AL14" s="20">
        <v>43858</v>
      </c>
      <c r="AM14" s="19" t="s">
        <v>616</v>
      </c>
      <c r="AN14" s="19" t="s">
        <v>212</v>
      </c>
      <c r="AO14" s="10">
        <v>6</v>
      </c>
      <c r="AP14" s="10" t="s">
        <v>151</v>
      </c>
      <c r="AQ14" s="19" t="s">
        <v>212</v>
      </c>
      <c r="AR14" s="19" t="s">
        <v>212</v>
      </c>
      <c r="AS14" s="10" t="s">
        <v>397</v>
      </c>
      <c r="AT14" s="10" t="s">
        <v>398</v>
      </c>
      <c r="AU14" s="19" t="s">
        <v>212</v>
      </c>
      <c r="AV14" s="19" t="s">
        <v>212</v>
      </c>
      <c r="AW14" s="9" t="s">
        <v>212</v>
      </c>
      <c r="AX14" s="9" t="s">
        <v>212</v>
      </c>
      <c r="AY14" s="10">
        <v>6</v>
      </c>
      <c r="AZ14" s="19" t="s">
        <v>212</v>
      </c>
      <c r="BA14" s="19" t="s">
        <v>212</v>
      </c>
      <c r="BB14" s="19" t="s">
        <v>212</v>
      </c>
      <c r="BC14" s="19" t="s">
        <v>212</v>
      </c>
      <c r="BD14" s="19" t="s">
        <v>212</v>
      </c>
      <c r="BE14" s="19" t="s">
        <v>213</v>
      </c>
      <c r="BF14" s="29">
        <v>43840</v>
      </c>
      <c r="BG14" s="29">
        <v>43840</v>
      </c>
    </row>
    <row r="15" spans="1:60" s="10" customFormat="1" x14ac:dyDescent="0.25">
      <c r="A15" s="10">
        <v>2019</v>
      </c>
      <c r="B15" s="20">
        <v>43800</v>
      </c>
      <c r="C15" s="20">
        <v>43830</v>
      </c>
      <c r="D15" s="10" t="s">
        <v>143</v>
      </c>
      <c r="E15" s="10" t="s">
        <v>148</v>
      </c>
      <c r="F15" s="10">
        <v>7</v>
      </c>
      <c r="G15" s="22" t="s">
        <v>379</v>
      </c>
      <c r="H15" s="21" t="s">
        <v>380</v>
      </c>
      <c r="I15" s="20">
        <v>43797</v>
      </c>
      <c r="J15" s="10" t="s">
        <v>400</v>
      </c>
      <c r="K15" s="10">
        <v>7</v>
      </c>
      <c r="L15" s="20">
        <v>43801</v>
      </c>
      <c r="M15" s="10">
        <v>7</v>
      </c>
      <c r="N15" s="10">
        <v>7</v>
      </c>
      <c r="O15" s="21" t="s">
        <v>393</v>
      </c>
      <c r="P15" s="21" t="s">
        <v>394</v>
      </c>
      <c r="Q15" s="21" t="s">
        <v>395</v>
      </c>
      <c r="R15" s="5" t="s">
        <v>382</v>
      </c>
      <c r="S15" s="5" t="s">
        <v>383</v>
      </c>
      <c r="T15" s="10" t="s">
        <v>384</v>
      </c>
      <c r="U15" s="5" t="s">
        <v>385</v>
      </c>
      <c r="V15" s="10" t="s">
        <v>589</v>
      </c>
      <c r="W15" s="5" t="s">
        <v>208</v>
      </c>
      <c r="X15" s="23" t="s">
        <v>213</v>
      </c>
      <c r="Y15" s="23" t="s">
        <v>214</v>
      </c>
      <c r="Z15" s="34" t="s">
        <v>409</v>
      </c>
      <c r="AA15" s="22" t="s">
        <v>401</v>
      </c>
      <c r="AB15" s="20">
        <v>43826</v>
      </c>
      <c r="AC15" s="41">
        <v>192681</v>
      </c>
      <c r="AD15" s="41">
        <v>223509.96</v>
      </c>
      <c r="AE15" s="41">
        <v>223509.96</v>
      </c>
      <c r="AF15" s="41">
        <v>234470.8</v>
      </c>
      <c r="AG15" s="10" t="s">
        <v>211</v>
      </c>
      <c r="AH15" s="10" t="s">
        <v>210</v>
      </c>
      <c r="AI15" s="5" t="s">
        <v>209</v>
      </c>
      <c r="AJ15" s="10" t="s">
        <v>400</v>
      </c>
      <c r="AK15" s="20">
        <v>43829</v>
      </c>
      <c r="AL15" s="20">
        <v>43858</v>
      </c>
      <c r="AM15" s="19" t="s">
        <v>616</v>
      </c>
      <c r="AN15" s="19" t="s">
        <v>212</v>
      </c>
      <c r="AO15" s="10">
        <v>7</v>
      </c>
      <c r="AP15" s="10" t="s">
        <v>151</v>
      </c>
      <c r="AQ15" s="19" t="s">
        <v>212</v>
      </c>
      <c r="AR15" s="19" t="s">
        <v>212</v>
      </c>
      <c r="AS15" s="10" t="s">
        <v>397</v>
      </c>
      <c r="AT15" s="10" t="s">
        <v>400</v>
      </c>
      <c r="AU15" s="19" t="s">
        <v>212</v>
      </c>
      <c r="AV15" s="19" t="s">
        <v>212</v>
      </c>
      <c r="AW15" s="9" t="s">
        <v>212</v>
      </c>
      <c r="AX15" s="9" t="s">
        <v>212</v>
      </c>
      <c r="AY15" s="10">
        <v>7</v>
      </c>
      <c r="AZ15" s="19" t="s">
        <v>212</v>
      </c>
      <c r="BA15" s="19" t="s">
        <v>212</v>
      </c>
      <c r="BB15" s="19" t="s">
        <v>212</v>
      </c>
      <c r="BC15" s="19" t="s">
        <v>212</v>
      </c>
      <c r="BD15" s="19" t="s">
        <v>212</v>
      </c>
      <c r="BE15" s="19" t="s">
        <v>213</v>
      </c>
      <c r="BF15" s="29">
        <v>43840</v>
      </c>
      <c r="BG15" s="29">
        <v>43840</v>
      </c>
    </row>
    <row r="16" spans="1:60" s="10" customFormat="1" x14ac:dyDescent="0.25">
      <c r="A16" s="10">
        <v>2019</v>
      </c>
      <c r="B16" s="20">
        <v>43800</v>
      </c>
      <c r="C16" s="20">
        <v>43830</v>
      </c>
      <c r="D16" s="10" t="s">
        <v>143</v>
      </c>
      <c r="E16" s="10" t="s">
        <v>148</v>
      </c>
      <c r="F16" s="10">
        <v>8</v>
      </c>
      <c r="G16" s="22" t="s">
        <v>379</v>
      </c>
      <c r="H16" s="21" t="s">
        <v>380</v>
      </c>
      <c r="I16" s="20">
        <v>43797</v>
      </c>
      <c r="J16" s="10" t="s">
        <v>402</v>
      </c>
      <c r="K16" s="10">
        <v>8</v>
      </c>
      <c r="L16" s="20">
        <v>43801</v>
      </c>
      <c r="M16" s="10">
        <v>8</v>
      </c>
      <c r="N16" s="10">
        <v>8</v>
      </c>
      <c r="O16" s="21" t="s">
        <v>393</v>
      </c>
      <c r="P16" s="21" t="s">
        <v>394</v>
      </c>
      <c r="Q16" s="21" t="s">
        <v>395</v>
      </c>
      <c r="R16" s="5" t="s">
        <v>382</v>
      </c>
      <c r="S16" s="5" t="s">
        <v>383</v>
      </c>
      <c r="T16" s="10" t="s">
        <v>384</v>
      </c>
      <c r="U16" s="5" t="s">
        <v>385</v>
      </c>
      <c r="V16" s="10" t="s">
        <v>589</v>
      </c>
      <c r="W16" s="5" t="s">
        <v>208</v>
      </c>
      <c r="X16" s="23" t="s">
        <v>213</v>
      </c>
      <c r="Y16" s="23" t="s">
        <v>214</v>
      </c>
      <c r="Z16" s="34" t="s">
        <v>409</v>
      </c>
      <c r="AA16" s="22" t="s">
        <v>403</v>
      </c>
      <c r="AB16" s="20">
        <v>43826</v>
      </c>
      <c r="AC16" s="41">
        <v>101928</v>
      </c>
      <c r="AD16" s="41">
        <v>118236.48</v>
      </c>
      <c r="AE16" s="41">
        <v>118236.48</v>
      </c>
      <c r="AF16" s="41">
        <v>160838.63</v>
      </c>
      <c r="AG16" s="10" t="s">
        <v>211</v>
      </c>
      <c r="AH16" s="10" t="s">
        <v>210</v>
      </c>
      <c r="AI16" s="5" t="s">
        <v>209</v>
      </c>
      <c r="AJ16" s="10" t="s">
        <v>402</v>
      </c>
      <c r="AK16" s="20">
        <v>43829</v>
      </c>
      <c r="AL16" s="20">
        <v>43858</v>
      </c>
      <c r="AM16" s="19" t="s">
        <v>616</v>
      </c>
      <c r="AN16" s="19" t="s">
        <v>212</v>
      </c>
      <c r="AO16" s="10">
        <v>8</v>
      </c>
      <c r="AP16" s="10" t="s">
        <v>151</v>
      </c>
      <c r="AQ16" s="19" t="s">
        <v>212</v>
      </c>
      <c r="AR16" s="19" t="s">
        <v>212</v>
      </c>
      <c r="AS16" s="10" t="s">
        <v>397</v>
      </c>
      <c r="AT16" s="10" t="s">
        <v>402</v>
      </c>
      <c r="AU16" s="19" t="s">
        <v>212</v>
      </c>
      <c r="AV16" s="19" t="s">
        <v>212</v>
      </c>
      <c r="AW16" s="9" t="s">
        <v>212</v>
      </c>
      <c r="AX16" s="9" t="s">
        <v>212</v>
      </c>
      <c r="AY16" s="10">
        <v>8</v>
      </c>
      <c r="AZ16" s="19" t="s">
        <v>212</v>
      </c>
      <c r="BA16" s="19" t="s">
        <v>212</v>
      </c>
      <c r="BB16" s="19" t="s">
        <v>212</v>
      </c>
      <c r="BC16" s="19" t="s">
        <v>212</v>
      </c>
      <c r="BD16" s="19" t="s">
        <v>212</v>
      </c>
      <c r="BE16" s="19" t="s">
        <v>213</v>
      </c>
      <c r="BF16" s="29">
        <v>43840</v>
      </c>
      <c r="BG16" s="29">
        <v>43840</v>
      </c>
    </row>
    <row r="17" spans="1:59" s="10" customFormat="1" x14ac:dyDescent="0.25">
      <c r="A17" s="10">
        <v>2019</v>
      </c>
      <c r="B17" s="20">
        <v>43800</v>
      </c>
      <c r="C17" s="20">
        <v>43830</v>
      </c>
      <c r="D17" s="10" t="s">
        <v>143</v>
      </c>
      <c r="E17" s="10" t="s">
        <v>148</v>
      </c>
      <c r="F17" s="10">
        <v>9</v>
      </c>
      <c r="G17" s="22" t="s">
        <v>379</v>
      </c>
      <c r="H17" s="21" t="s">
        <v>380</v>
      </c>
      <c r="I17" s="20">
        <v>43797</v>
      </c>
      <c r="J17" s="10" t="s">
        <v>404</v>
      </c>
      <c r="K17" s="10">
        <v>9</v>
      </c>
      <c r="L17" s="20">
        <v>43801</v>
      </c>
      <c r="M17" s="10">
        <v>9</v>
      </c>
      <c r="N17" s="10">
        <v>9</v>
      </c>
      <c r="O17" s="21" t="s">
        <v>393</v>
      </c>
      <c r="P17" s="21" t="s">
        <v>394</v>
      </c>
      <c r="Q17" s="21" t="s">
        <v>395</v>
      </c>
      <c r="R17" s="5" t="s">
        <v>382</v>
      </c>
      <c r="S17" s="5" t="s">
        <v>383</v>
      </c>
      <c r="T17" s="10" t="s">
        <v>384</v>
      </c>
      <c r="U17" s="5" t="s">
        <v>385</v>
      </c>
      <c r="V17" s="10" t="s">
        <v>589</v>
      </c>
      <c r="W17" s="5" t="s">
        <v>208</v>
      </c>
      <c r="X17" s="23" t="s">
        <v>213</v>
      </c>
      <c r="Y17" s="23" t="s">
        <v>214</v>
      </c>
      <c r="Z17" s="34" t="s">
        <v>409</v>
      </c>
      <c r="AA17" s="22" t="s">
        <v>405</v>
      </c>
      <c r="AB17" s="20">
        <v>43826</v>
      </c>
      <c r="AC17" s="41">
        <v>192681</v>
      </c>
      <c r="AD17" s="41">
        <v>223509.96</v>
      </c>
      <c r="AE17" s="41">
        <v>223509.96</v>
      </c>
      <c r="AF17" s="41">
        <v>308647</v>
      </c>
      <c r="AG17" s="10" t="s">
        <v>211</v>
      </c>
      <c r="AH17" s="10" t="s">
        <v>210</v>
      </c>
      <c r="AI17" s="5" t="s">
        <v>209</v>
      </c>
      <c r="AJ17" s="10" t="s">
        <v>404</v>
      </c>
      <c r="AK17" s="20">
        <v>43829</v>
      </c>
      <c r="AL17" s="20">
        <v>43858</v>
      </c>
      <c r="AM17" s="19" t="s">
        <v>616</v>
      </c>
      <c r="AN17" s="19" t="s">
        <v>212</v>
      </c>
      <c r="AO17" s="10">
        <v>9</v>
      </c>
      <c r="AP17" s="10" t="s">
        <v>151</v>
      </c>
      <c r="AQ17" s="19" t="s">
        <v>212</v>
      </c>
      <c r="AR17" s="19" t="s">
        <v>212</v>
      </c>
      <c r="AS17" s="10" t="s">
        <v>406</v>
      </c>
      <c r="AT17" s="10" t="s">
        <v>404</v>
      </c>
      <c r="AU17" s="19" t="s">
        <v>212</v>
      </c>
      <c r="AV17" s="19" t="s">
        <v>212</v>
      </c>
      <c r="AW17" s="9" t="s">
        <v>212</v>
      </c>
      <c r="AX17" s="9" t="s">
        <v>212</v>
      </c>
      <c r="AY17" s="10">
        <v>9</v>
      </c>
      <c r="AZ17" s="19" t="s">
        <v>212</v>
      </c>
      <c r="BA17" s="19" t="s">
        <v>212</v>
      </c>
      <c r="BB17" s="19" t="s">
        <v>212</v>
      </c>
      <c r="BC17" s="19" t="s">
        <v>212</v>
      </c>
      <c r="BD17" s="19" t="s">
        <v>212</v>
      </c>
      <c r="BE17" s="19" t="s">
        <v>213</v>
      </c>
      <c r="BF17" s="29">
        <v>43840</v>
      </c>
      <c r="BG17" s="29">
        <v>43840</v>
      </c>
    </row>
    <row r="18" spans="1:59" s="10" customFormat="1" x14ac:dyDescent="0.25">
      <c r="A18" s="10">
        <v>2019</v>
      </c>
      <c r="B18" s="20">
        <v>43800</v>
      </c>
      <c r="C18" s="20">
        <v>43830</v>
      </c>
      <c r="D18" s="10" t="s">
        <v>143</v>
      </c>
      <c r="E18" s="10" t="s">
        <v>148</v>
      </c>
      <c r="F18" s="10">
        <v>10</v>
      </c>
      <c r="G18" s="22" t="s">
        <v>379</v>
      </c>
      <c r="H18" s="21" t="s">
        <v>380</v>
      </c>
      <c r="I18" s="20">
        <v>43797</v>
      </c>
      <c r="J18" s="10" t="s">
        <v>407</v>
      </c>
      <c r="K18" s="10">
        <v>10</v>
      </c>
      <c r="L18" s="20">
        <v>43801</v>
      </c>
      <c r="M18" s="10">
        <v>10</v>
      </c>
      <c r="N18" s="10">
        <v>10</v>
      </c>
      <c r="O18" s="21" t="s">
        <v>393</v>
      </c>
      <c r="P18" s="21" t="s">
        <v>394</v>
      </c>
      <c r="Q18" s="21" t="s">
        <v>395</v>
      </c>
      <c r="R18" s="5" t="s">
        <v>382</v>
      </c>
      <c r="S18" s="5" t="s">
        <v>383</v>
      </c>
      <c r="T18" s="10" t="s">
        <v>384</v>
      </c>
      <c r="U18" s="5" t="s">
        <v>385</v>
      </c>
      <c r="V18" s="10" t="s">
        <v>589</v>
      </c>
      <c r="W18" s="5" t="s">
        <v>208</v>
      </c>
      <c r="X18" s="23" t="s">
        <v>213</v>
      </c>
      <c r="Y18" s="23" t="s">
        <v>214</v>
      </c>
      <c r="Z18" s="34" t="s">
        <v>409</v>
      </c>
      <c r="AA18" s="22" t="s">
        <v>408</v>
      </c>
      <c r="AB18" s="20">
        <v>43826</v>
      </c>
      <c r="AC18" s="41">
        <v>314178</v>
      </c>
      <c r="AD18" s="41">
        <v>364446.48</v>
      </c>
      <c r="AE18" s="41">
        <v>364446.48</v>
      </c>
      <c r="AF18" s="41">
        <v>393588</v>
      </c>
      <c r="AG18" s="10" t="s">
        <v>211</v>
      </c>
      <c r="AH18" s="10" t="s">
        <v>210</v>
      </c>
      <c r="AI18" s="5" t="s">
        <v>209</v>
      </c>
      <c r="AJ18" s="10" t="s">
        <v>407</v>
      </c>
      <c r="AK18" s="20">
        <v>43829</v>
      </c>
      <c r="AL18" s="20">
        <v>43858</v>
      </c>
      <c r="AM18" s="19" t="s">
        <v>616</v>
      </c>
      <c r="AN18" s="19" t="s">
        <v>212</v>
      </c>
      <c r="AO18" s="10">
        <v>10</v>
      </c>
      <c r="AP18" s="10" t="s">
        <v>151</v>
      </c>
      <c r="AQ18" s="19" t="s">
        <v>212</v>
      </c>
      <c r="AR18" s="19" t="s">
        <v>212</v>
      </c>
      <c r="AS18" s="10" t="s">
        <v>406</v>
      </c>
      <c r="AT18" s="10" t="s">
        <v>407</v>
      </c>
      <c r="AU18" s="19" t="s">
        <v>212</v>
      </c>
      <c r="AV18" s="19" t="s">
        <v>212</v>
      </c>
      <c r="AW18" s="9" t="s">
        <v>212</v>
      </c>
      <c r="AX18" s="9" t="s">
        <v>212</v>
      </c>
      <c r="AY18" s="10">
        <v>10</v>
      </c>
      <c r="AZ18" s="19" t="s">
        <v>212</v>
      </c>
      <c r="BA18" s="19" t="s">
        <v>212</v>
      </c>
      <c r="BB18" s="19" t="s">
        <v>212</v>
      </c>
      <c r="BC18" s="19" t="s">
        <v>212</v>
      </c>
      <c r="BD18" s="19" t="s">
        <v>212</v>
      </c>
      <c r="BE18" s="19" t="s">
        <v>213</v>
      </c>
      <c r="BF18" s="29">
        <v>43840</v>
      </c>
      <c r="BG18" s="29">
        <v>43840</v>
      </c>
    </row>
    <row r="19" spans="1:59" s="10" customFormat="1" x14ac:dyDescent="0.25">
      <c r="A19" s="10">
        <v>2019</v>
      </c>
      <c r="B19" s="20">
        <v>43800</v>
      </c>
      <c r="C19" s="20">
        <v>43830</v>
      </c>
      <c r="D19" s="10" t="s">
        <v>143</v>
      </c>
      <c r="E19" s="10" t="s">
        <v>148</v>
      </c>
      <c r="F19" s="10">
        <v>11</v>
      </c>
      <c r="G19" s="22" t="s">
        <v>379</v>
      </c>
      <c r="H19" s="21" t="s">
        <v>380</v>
      </c>
      <c r="I19" s="20">
        <v>43797</v>
      </c>
      <c r="J19" s="10" t="s">
        <v>410</v>
      </c>
      <c r="K19" s="10">
        <v>11</v>
      </c>
      <c r="L19" s="20">
        <v>43801</v>
      </c>
      <c r="M19" s="10">
        <v>11</v>
      </c>
      <c r="N19" s="10">
        <v>11</v>
      </c>
      <c r="O19" s="21" t="s">
        <v>393</v>
      </c>
      <c r="P19" s="21" t="s">
        <v>394</v>
      </c>
      <c r="Q19" s="21" t="s">
        <v>395</v>
      </c>
      <c r="R19" s="5" t="s">
        <v>382</v>
      </c>
      <c r="S19" s="5" t="s">
        <v>383</v>
      </c>
      <c r="T19" s="10" t="s">
        <v>384</v>
      </c>
      <c r="U19" s="5" t="s">
        <v>385</v>
      </c>
      <c r="V19" s="10" t="s">
        <v>589</v>
      </c>
      <c r="W19" s="5" t="s">
        <v>208</v>
      </c>
      <c r="X19" s="23" t="s">
        <v>213</v>
      </c>
      <c r="Y19" s="23" t="s">
        <v>214</v>
      </c>
      <c r="Z19" s="24" t="s">
        <v>409</v>
      </c>
      <c r="AA19" s="22" t="s">
        <v>411</v>
      </c>
      <c r="AB19" s="20">
        <v>43826</v>
      </c>
      <c r="AC19" s="41">
        <v>25180</v>
      </c>
      <c r="AD19" s="41">
        <v>29208.799999999999</v>
      </c>
      <c r="AE19" s="41">
        <v>29208.799999999999</v>
      </c>
      <c r="AF19" s="41">
        <v>100920</v>
      </c>
      <c r="AG19" s="10" t="s">
        <v>211</v>
      </c>
      <c r="AH19" s="10" t="s">
        <v>210</v>
      </c>
      <c r="AI19" s="5" t="s">
        <v>209</v>
      </c>
      <c r="AJ19" s="10" t="s">
        <v>410</v>
      </c>
      <c r="AK19" s="20">
        <v>43829</v>
      </c>
      <c r="AL19" s="20">
        <v>43858</v>
      </c>
      <c r="AM19" s="19" t="s">
        <v>616</v>
      </c>
      <c r="AN19" s="19" t="s">
        <v>212</v>
      </c>
      <c r="AO19" s="10">
        <v>11</v>
      </c>
      <c r="AP19" s="10" t="s">
        <v>151</v>
      </c>
      <c r="AQ19" s="19" t="s">
        <v>212</v>
      </c>
      <c r="AR19" s="19" t="s">
        <v>212</v>
      </c>
      <c r="AS19" s="10" t="s">
        <v>406</v>
      </c>
      <c r="AT19" s="10" t="s">
        <v>410</v>
      </c>
      <c r="AU19" s="19" t="s">
        <v>212</v>
      </c>
      <c r="AV19" s="19" t="s">
        <v>212</v>
      </c>
      <c r="AW19" s="9" t="s">
        <v>212</v>
      </c>
      <c r="AX19" s="9" t="s">
        <v>212</v>
      </c>
      <c r="AY19" s="10">
        <v>11</v>
      </c>
      <c r="AZ19" s="19" t="s">
        <v>212</v>
      </c>
      <c r="BA19" s="19" t="s">
        <v>212</v>
      </c>
      <c r="BB19" s="19" t="s">
        <v>212</v>
      </c>
      <c r="BC19" s="19" t="s">
        <v>212</v>
      </c>
      <c r="BD19" s="19" t="s">
        <v>212</v>
      </c>
      <c r="BE19" s="19" t="s">
        <v>213</v>
      </c>
      <c r="BF19" s="29">
        <v>43840</v>
      </c>
      <c r="BG19" s="29">
        <v>43840</v>
      </c>
    </row>
    <row r="20" spans="1:59" s="10" customFormat="1" x14ac:dyDescent="0.25">
      <c r="A20" s="10">
        <v>2019</v>
      </c>
      <c r="B20" s="20">
        <v>43800</v>
      </c>
      <c r="C20" s="20">
        <v>43830</v>
      </c>
      <c r="D20" s="10" t="s">
        <v>143</v>
      </c>
      <c r="E20" s="10" t="s">
        <v>148</v>
      </c>
      <c r="F20" s="10">
        <v>12</v>
      </c>
      <c r="G20" s="22" t="s">
        <v>412</v>
      </c>
      <c r="H20" s="21" t="s">
        <v>420</v>
      </c>
      <c r="I20" s="20">
        <v>43797</v>
      </c>
      <c r="J20" s="10" t="s">
        <v>413</v>
      </c>
      <c r="K20" s="10">
        <v>12</v>
      </c>
      <c r="L20" s="20">
        <v>43801</v>
      </c>
      <c r="M20" s="10">
        <v>12</v>
      </c>
      <c r="N20" s="10">
        <v>12</v>
      </c>
      <c r="O20" s="21" t="s">
        <v>415</v>
      </c>
      <c r="P20" s="21" t="s">
        <v>416</v>
      </c>
      <c r="Q20" s="21" t="s">
        <v>417</v>
      </c>
      <c r="R20" s="5" t="s">
        <v>265</v>
      </c>
      <c r="S20" s="5" t="s">
        <v>266</v>
      </c>
      <c r="T20" s="5" t="s">
        <v>267</v>
      </c>
      <c r="U20" s="10" t="s">
        <v>258</v>
      </c>
      <c r="V20" s="10" t="s">
        <v>576</v>
      </c>
      <c r="W20" s="5" t="s">
        <v>208</v>
      </c>
      <c r="X20" s="23" t="s">
        <v>213</v>
      </c>
      <c r="Y20" s="23" t="s">
        <v>214</v>
      </c>
      <c r="Z20" s="34" t="s">
        <v>409</v>
      </c>
      <c r="AA20" s="22" t="s">
        <v>418</v>
      </c>
      <c r="AB20" s="20">
        <v>43826</v>
      </c>
      <c r="AC20" s="41">
        <v>204224.88</v>
      </c>
      <c r="AD20" s="41">
        <v>236900.86</v>
      </c>
      <c r="AE20" s="41">
        <v>236900.86</v>
      </c>
      <c r="AF20" s="41">
        <v>236900.86</v>
      </c>
      <c r="AG20" s="10" t="s">
        <v>211</v>
      </c>
      <c r="AH20" s="10" t="s">
        <v>210</v>
      </c>
      <c r="AI20" s="5" t="s">
        <v>209</v>
      </c>
      <c r="AJ20" s="10" t="s">
        <v>413</v>
      </c>
      <c r="AK20" s="20">
        <v>43829</v>
      </c>
      <c r="AL20" s="20">
        <v>43858</v>
      </c>
      <c r="AM20" s="19" t="s">
        <v>616</v>
      </c>
      <c r="AN20" s="19" t="s">
        <v>212</v>
      </c>
      <c r="AO20" s="10">
        <v>12</v>
      </c>
      <c r="AP20" s="10" t="s">
        <v>151</v>
      </c>
      <c r="AQ20" s="19" t="s">
        <v>212</v>
      </c>
      <c r="AR20" s="19" t="s">
        <v>212</v>
      </c>
      <c r="AS20" s="10" t="s">
        <v>419</v>
      </c>
      <c r="AT20" s="10" t="s">
        <v>413</v>
      </c>
      <c r="AU20" s="19" t="s">
        <v>212</v>
      </c>
      <c r="AV20" s="19" t="s">
        <v>212</v>
      </c>
      <c r="AW20" s="9" t="s">
        <v>212</v>
      </c>
      <c r="AX20" s="9" t="s">
        <v>212</v>
      </c>
      <c r="AY20" s="10">
        <v>12</v>
      </c>
      <c r="AZ20" s="19" t="s">
        <v>212</v>
      </c>
      <c r="BA20" s="19" t="s">
        <v>212</v>
      </c>
      <c r="BB20" s="19" t="s">
        <v>212</v>
      </c>
      <c r="BC20" s="19" t="s">
        <v>212</v>
      </c>
      <c r="BD20" s="19" t="s">
        <v>212</v>
      </c>
      <c r="BE20" s="19" t="s">
        <v>213</v>
      </c>
      <c r="BF20" s="29">
        <v>43840</v>
      </c>
      <c r="BG20" s="29">
        <v>43840</v>
      </c>
    </row>
    <row r="21" spans="1:59" s="10" customFormat="1" x14ac:dyDescent="0.25">
      <c r="A21" s="10">
        <v>2019</v>
      </c>
      <c r="B21" s="20">
        <v>43800</v>
      </c>
      <c r="C21" s="20">
        <v>43830</v>
      </c>
      <c r="D21" s="10" t="s">
        <v>143</v>
      </c>
      <c r="E21" s="10" t="s">
        <v>148</v>
      </c>
      <c r="F21" s="10">
        <v>13</v>
      </c>
      <c r="G21" s="22" t="s">
        <v>412</v>
      </c>
      <c r="H21" s="21" t="s">
        <v>420</v>
      </c>
      <c r="I21" s="20">
        <v>43797</v>
      </c>
      <c r="J21" s="10" t="s">
        <v>421</v>
      </c>
      <c r="K21" s="10">
        <v>13</v>
      </c>
      <c r="L21" s="20">
        <v>43801</v>
      </c>
      <c r="M21" s="10">
        <v>13</v>
      </c>
      <c r="N21" s="10">
        <v>13</v>
      </c>
      <c r="O21" s="21" t="s">
        <v>415</v>
      </c>
      <c r="P21" s="21" t="s">
        <v>416</v>
      </c>
      <c r="Q21" s="21" t="s">
        <v>417</v>
      </c>
      <c r="R21" s="5" t="s">
        <v>265</v>
      </c>
      <c r="S21" s="5" t="s">
        <v>266</v>
      </c>
      <c r="T21" s="5" t="s">
        <v>267</v>
      </c>
      <c r="U21" s="10" t="s">
        <v>258</v>
      </c>
      <c r="V21" s="10" t="s">
        <v>576</v>
      </c>
      <c r="W21" s="5" t="s">
        <v>208</v>
      </c>
      <c r="X21" s="23" t="s">
        <v>213</v>
      </c>
      <c r="Y21" s="23" t="s">
        <v>214</v>
      </c>
      <c r="Z21" s="34" t="s">
        <v>409</v>
      </c>
      <c r="AA21" s="22" t="s">
        <v>422</v>
      </c>
      <c r="AB21" s="20">
        <v>43826</v>
      </c>
      <c r="AC21" s="41">
        <v>61487.67</v>
      </c>
      <c r="AD21" s="41">
        <v>71325.7</v>
      </c>
      <c r="AE21" s="41">
        <v>71325.7</v>
      </c>
      <c r="AF21" s="41">
        <v>71325.7</v>
      </c>
      <c r="AG21" s="10" t="s">
        <v>211</v>
      </c>
      <c r="AH21" s="10" t="s">
        <v>210</v>
      </c>
      <c r="AI21" s="5" t="s">
        <v>209</v>
      </c>
      <c r="AJ21" s="10" t="s">
        <v>421</v>
      </c>
      <c r="AK21" s="20">
        <v>43829</v>
      </c>
      <c r="AL21" s="20">
        <v>43858</v>
      </c>
      <c r="AM21" s="19" t="s">
        <v>616</v>
      </c>
      <c r="AN21" s="19" t="s">
        <v>212</v>
      </c>
      <c r="AO21" s="10">
        <v>13</v>
      </c>
      <c r="AP21" s="10" t="s">
        <v>151</v>
      </c>
      <c r="AQ21" s="19" t="s">
        <v>212</v>
      </c>
      <c r="AR21" s="19" t="s">
        <v>212</v>
      </c>
      <c r="AS21" s="10" t="s">
        <v>419</v>
      </c>
      <c r="AT21" s="10" t="s">
        <v>421</v>
      </c>
      <c r="AU21" s="19" t="s">
        <v>212</v>
      </c>
      <c r="AV21" s="19" t="s">
        <v>212</v>
      </c>
      <c r="AW21" s="9" t="s">
        <v>212</v>
      </c>
      <c r="AX21" s="9" t="s">
        <v>212</v>
      </c>
      <c r="AY21" s="10">
        <v>13</v>
      </c>
      <c r="AZ21" s="19" t="s">
        <v>212</v>
      </c>
      <c r="BA21" s="19" t="s">
        <v>212</v>
      </c>
      <c r="BB21" s="19" t="s">
        <v>212</v>
      </c>
      <c r="BC21" s="19" t="s">
        <v>212</v>
      </c>
      <c r="BD21" s="19" t="s">
        <v>212</v>
      </c>
      <c r="BE21" s="19" t="s">
        <v>213</v>
      </c>
      <c r="BF21" s="29">
        <v>43840</v>
      </c>
      <c r="BG21" s="29">
        <v>43840</v>
      </c>
    </row>
    <row r="22" spans="1:59" s="10" customFormat="1" x14ac:dyDescent="0.25">
      <c r="A22" s="10">
        <v>2019</v>
      </c>
      <c r="B22" s="20">
        <v>43800</v>
      </c>
      <c r="C22" s="20">
        <v>43830</v>
      </c>
      <c r="D22" s="10" t="s">
        <v>143</v>
      </c>
      <c r="E22" s="10" t="s">
        <v>148</v>
      </c>
      <c r="F22" s="10">
        <v>14</v>
      </c>
      <c r="G22" s="22" t="s">
        <v>423</v>
      </c>
      <c r="H22" s="21" t="s">
        <v>424</v>
      </c>
      <c r="I22" s="20">
        <v>43797</v>
      </c>
      <c r="J22" s="10" t="s">
        <v>425</v>
      </c>
      <c r="K22" s="10">
        <v>14</v>
      </c>
      <c r="L22" s="20">
        <v>43801</v>
      </c>
      <c r="M22" s="10">
        <v>14</v>
      </c>
      <c r="N22" s="10">
        <v>14</v>
      </c>
      <c r="O22" s="21" t="s">
        <v>426</v>
      </c>
      <c r="P22" s="21" t="s">
        <v>427</v>
      </c>
      <c r="Q22" s="21" t="s">
        <v>428</v>
      </c>
      <c r="R22" s="5" t="s">
        <v>386</v>
      </c>
      <c r="S22" s="5" t="s">
        <v>387</v>
      </c>
      <c r="T22" s="10" t="s">
        <v>388</v>
      </c>
      <c r="U22" s="5" t="s">
        <v>389</v>
      </c>
      <c r="V22" s="5" t="s">
        <v>590</v>
      </c>
      <c r="W22" s="5" t="s">
        <v>208</v>
      </c>
      <c r="X22" s="23" t="s">
        <v>213</v>
      </c>
      <c r="Y22" s="23" t="s">
        <v>214</v>
      </c>
      <c r="Z22" s="34" t="s">
        <v>409</v>
      </c>
      <c r="AA22" s="22" t="s">
        <v>429</v>
      </c>
      <c r="AB22" s="20">
        <v>43826</v>
      </c>
      <c r="AC22" s="41">
        <v>516000</v>
      </c>
      <c r="AD22" s="41">
        <v>598560</v>
      </c>
      <c r="AE22" s="41">
        <v>598560</v>
      </c>
      <c r="AF22" s="41">
        <v>598560</v>
      </c>
      <c r="AG22" s="10" t="s">
        <v>211</v>
      </c>
      <c r="AH22" s="10" t="s">
        <v>210</v>
      </c>
      <c r="AI22" s="5" t="s">
        <v>209</v>
      </c>
      <c r="AJ22" s="10" t="s">
        <v>425</v>
      </c>
      <c r="AK22" s="20">
        <v>43829</v>
      </c>
      <c r="AL22" s="20">
        <v>43858</v>
      </c>
      <c r="AM22" s="19" t="s">
        <v>616</v>
      </c>
      <c r="AN22" s="19" t="s">
        <v>212</v>
      </c>
      <c r="AO22" s="10">
        <v>14</v>
      </c>
      <c r="AP22" s="10" t="s">
        <v>151</v>
      </c>
      <c r="AQ22" s="19" t="s">
        <v>212</v>
      </c>
      <c r="AR22" s="19" t="s">
        <v>212</v>
      </c>
      <c r="AS22" s="10" t="s">
        <v>419</v>
      </c>
      <c r="AT22" s="10" t="s">
        <v>425</v>
      </c>
      <c r="AU22" s="19" t="s">
        <v>212</v>
      </c>
      <c r="AV22" s="19" t="s">
        <v>212</v>
      </c>
      <c r="AW22" s="9" t="s">
        <v>212</v>
      </c>
      <c r="AX22" s="9" t="s">
        <v>212</v>
      </c>
      <c r="AY22" s="10">
        <v>14</v>
      </c>
      <c r="AZ22" s="19" t="s">
        <v>212</v>
      </c>
      <c r="BA22" s="19" t="s">
        <v>212</v>
      </c>
      <c r="BB22" s="19" t="s">
        <v>212</v>
      </c>
      <c r="BC22" s="19" t="s">
        <v>212</v>
      </c>
      <c r="BD22" s="19" t="s">
        <v>212</v>
      </c>
      <c r="BE22" s="19" t="s">
        <v>213</v>
      </c>
      <c r="BF22" s="29">
        <v>43840</v>
      </c>
      <c r="BG22" s="29">
        <v>43840</v>
      </c>
    </row>
    <row r="23" spans="1:59" s="10" customFormat="1" x14ac:dyDescent="0.25">
      <c r="A23" s="10">
        <v>2019</v>
      </c>
      <c r="B23" s="20">
        <v>43800</v>
      </c>
      <c r="C23" s="20">
        <v>43830</v>
      </c>
      <c r="D23" s="10" t="s">
        <v>143</v>
      </c>
      <c r="E23" s="10" t="s">
        <v>148</v>
      </c>
      <c r="F23" s="10">
        <v>15</v>
      </c>
      <c r="G23" s="22" t="s">
        <v>430</v>
      </c>
      <c r="H23" s="21" t="s">
        <v>431</v>
      </c>
      <c r="I23" s="20">
        <v>43797</v>
      </c>
      <c r="J23" s="10" t="s">
        <v>432</v>
      </c>
      <c r="K23" s="10">
        <v>15</v>
      </c>
      <c r="L23" s="20">
        <v>43801</v>
      </c>
      <c r="M23" s="10">
        <v>15</v>
      </c>
      <c r="N23" s="10">
        <v>15</v>
      </c>
      <c r="O23" s="21" t="s">
        <v>445</v>
      </c>
      <c r="P23" s="21" t="s">
        <v>446</v>
      </c>
      <c r="Q23" s="21" t="s">
        <v>447</v>
      </c>
      <c r="R23" s="5" t="s">
        <v>439</v>
      </c>
      <c r="S23" s="5" t="s">
        <v>322</v>
      </c>
      <c r="T23" s="10" t="s">
        <v>440</v>
      </c>
      <c r="U23" s="5" t="s">
        <v>441</v>
      </c>
      <c r="V23" s="5" t="s">
        <v>600</v>
      </c>
      <c r="W23" s="5" t="s">
        <v>208</v>
      </c>
      <c r="X23" s="23" t="s">
        <v>213</v>
      </c>
      <c r="Y23" s="23" t="s">
        <v>214</v>
      </c>
      <c r="Z23" s="34" t="s">
        <v>409</v>
      </c>
      <c r="AA23" s="22" t="s">
        <v>448</v>
      </c>
      <c r="AB23" s="20">
        <v>43826</v>
      </c>
      <c r="AC23" s="41">
        <v>422000</v>
      </c>
      <c r="AD23" s="41">
        <v>489520</v>
      </c>
      <c r="AE23" s="41">
        <v>399283.6</v>
      </c>
      <c r="AF23" s="41">
        <v>1508000</v>
      </c>
      <c r="AG23" s="10" t="s">
        <v>211</v>
      </c>
      <c r="AH23" s="10" t="s">
        <v>210</v>
      </c>
      <c r="AI23" s="5" t="s">
        <v>209</v>
      </c>
      <c r="AJ23" s="10" t="s">
        <v>432</v>
      </c>
      <c r="AK23" s="20">
        <v>43829</v>
      </c>
      <c r="AL23" s="20">
        <v>43858</v>
      </c>
      <c r="AM23" s="19" t="s">
        <v>616</v>
      </c>
      <c r="AN23" s="19" t="s">
        <v>212</v>
      </c>
      <c r="AO23" s="10">
        <v>15</v>
      </c>
      <c r="AP23" s="10" t="s">
        <v>151</v>
      </c>
      <c r="AQ23" s="19" t="s">
        <v>212</v>
      </c>
      <c r="AR23" s="19" t="s">
        <v>212</v>
      </c>
      <c r="AS23" s="10" t="s">
        <v>419</v>
      </c>
      <c r="AT23" s="10" t="s">
        <v>432</v>
      </c>
      <c r="AU23" s="19" t="s">
        <v>212</v>
      </c>
      <c r="AV23" s="19" t="s">
        <v>212</v>
      </c>
      <c r="AW23" s="9" t="s">
        <v>212</v>
      </c>
      <c r="AX23" s="9" t="s">
        <v>212</v>
      </c>
      <c r="AY23" s="10">
        <v>15</v>
      </c>
      <c r="AZ23" s="19" t="s">
        <v>212</v>
      </c>
      <c r="BA23" s="19" t="s">
        <v>212</v>
      </c>
      <c r="BB23" s="19" t="s">
        <v>212</v>
      </c>
      <c r="BC23" s="19" t="s">
        <v>212</v>
      </c>
      <c r="BD23" s="19" t="s">
        <v>212</v>
      </c>
      <c r="BE23" s="19" t="s">
        <v>213</v>
      </c>
      <c r="BF23" s="29">
        <v>43840</v>
      </c>
      <c r="BG23" s="29">
        <v>43840</v>
      </c>
    </row>
    <row r="24" spans="1:59" s="10" customFormat="1" x14ac:dyDescent="0.25">
      <c r="A24" s="10">
        <v>2019</v>
      </c>
      <c r="B24" s="20">
        <v>43800</v>
      </c>
      <c r="C24" s="20">
        <v>43830</v>
      </c>
      <c r="D24" s="10" t="s">
        <v>143</v>
      </c>
      <c r="E24" s="10" t="s">
        <v>146</v>
      </c>
      <c r="F24" s="10">
        <v>16</v>
      </c>
      <c r="G24" s="22" t="s">
        <v>463</v>
      </c>
      <c r="H24" s="21" t="s">
        <v>464</v>
      </c>
      <c r="I24" s="20">
        <v>43797</v>
      </c>
      <c r="J24" s="10" t="s">
        <v>449</v>
      </c>
      <c r="K24" s="10">
        <v>16</v>
      </c>
      <c r="L24" s="20">
        <v>43802</v>
      </c>
      <c r="M24" s="10">
        <v>16</v>
      </c>
      <c r="N24" s="10">
        <v>16</v>
      </c>
      <c r="O24" s="21" t="s">
        <v>465</v>
      </c>
      <c r="P24" s="21" t="s">
        <v>466</v>
      </c>
      <c r="Q24" s="21" t="s">
        <v>467</v>
      </c>
      <c r="R24" s="5" t="s">
        <v>457</v>
      </c>
      <c r="S24" s="5" t="s">
        <v>458</v>
      </c>
      <c r="T24" s="10" t="s">
        <v>230</v>
      </c>
      <c r="U24" s="5" t="s">
        <v>459</v>
      </c>
      <c r="V24" s="5" t="s">
        <v>603</v>
      </c>
      <c r="W24" s="5" t="s">
        <v>208</v>
      </c>
      <c r="X24" s="23" t="s">
        <v>213</v>
      </c>
      <c r="Y24" s="23" t="s">
        <v>214</v>
      </c>
      <c r="Z24" s="34" t="s">
        <v>409</v>
      </c>
      <c r="AA24" s="22" t="s">
        <v>468</v>
      </c>
      <c r="AB24" s="20">
        <v>43826</v>
      </c>
      <c r="AC24" s="41">
        <v>2753600.93</v>
      </c>
      <c r="AD24" s="41">
        <v>3194177.08</v>
      </c>
      <c r="AE24" s="41">
        <v>2796043.26</v>
      </c>
      <c r="AF24" s="41">
        <v>3245139.36</v>
      </c>
      <c r="AG24" s="10" t="s">
        <v>211</v>
      </c>
      <c r="AH24" s="10" t="s">
        <v>210</v>
      </c>
      <c r="AI24" s="5" t="s">
        <v>209</v>
      </c>
      <c r="AJ24" s="10" t="s">
        <v>449</v>
      </c>
      <c r="AK24" s="20">
        <v>43829</v>
      </c>
      <c r="AL24" s="20">
        <v>43928</v>
      </c>
      <c r="AM24" s="21" t="s">
        <v>469</v>
      </c>
      <c r="AN24" s="19" t="s">
        <v>212</v>
      </c>
      <c r="AO24" s="10">
        <v>16</v>
      </c>
      <c r="AP24" s="10" t="s">
        <v>151</v>
      </c>
      <c r="AQ24" s="19" t="s">
        <v>212</v>
      </c>
      <c r="AR24" s="19" t="s">
        <v>212</v>
      </c>
      <c r="AS24" s="10" t="s">
        <v>470</v>
      </c>
      <c r="AT24" s="10" t="s">
        <v>449</v>
      </c>
      <c r="AU24" s="19" t="s">
        <v>212</v>
      </c>
      <c r="AV24" s="19" t="s">
        <v>212</v>
      </c>
      <c r="AW24" s="9" t="s">
        <v>212</v>
      </c>
      <c r="AX24" s="9" t="s">
        <v>212</v>
      </c>
      <c r="AY24" s="10">
        <v>16</v>
      </c>
      <c r="AZ24" s="19" t="s">
        <v>212</v>
      </c>
      <c r="BA24" s="19" t="s">
        <v>212</v>
      </c>
      <c r="BB24" s="19" t="s">
        <v>212</v>
      </c>
      <c r="BC24" s="19" t="s">
        <v>212</v>
      </c>
      <c r="BD24" s="19" t="s">
        <v>212</v>
      </c>
      <c r="BE24" s="19" t="s">
        <v>213</v>
      </c>
      <c r="BF24" s="29">
        <v>43840</v>
      </c>
      <c r="BG24" s="29">
        <v>43840</v>
      </c>
    </row>
    <row r="25" spans="1:59" s="10" customFormat="1" x14ac:dyDescent="0.25">
      <c r="A25" s="10">
        <v>2019</v>
      </c>
      <c r="B25" s="20">
        <v>43800</v>
      </c>
      <c r="C25" s="20">
        <v>43830</v>
      </c>
      <c r="D25" s="10" t="s">
        <v>144</v>
      </c>
      <c r="E25" s="10" t="s">
        <v>146</v>
      </c>
      <c r="F25" s="10">
        <v>17</v>
      </c>
      <c r="G25" s="22" t="s">
        <v>471</v>
      </c>
      <c r="H25" s="21" t="s">
        <v>472</v>
      </c>
      <c r="I25" s="20">
        <v>43825</v>
      </c>
      <c r="J25" s="10" t="s">
        <v>473</v>
      </c>
      <c r="K25" s="10">
        <v>17</v>
      </c>
      <c r="L25" s="20">
        <v>43825</v>
      </c>
      <c r="M25" s="10">
        <v>17</v>
      </c>
      <c r="N25" s="10">
        <v>17</v>
      </c>
      <c r="O25" s="21" t="s">
        <v>477</v>
      </c>
      <c r="P25" s="21" t="s">
        <v>478</v>
      </c>
      <c r="Q25" s="21" t="s">
        <v>479</v>
      </c>
      <c r="R25" s="5" t="s">
        <v>474</v>
      </c>
      <c r="S25" s="5" t="s">
        <v>475</v>
      </c>
      <c r="T25" s="10" t="s">
        <v>302</v>
      </c>
      <c r="U25" s="5" t="s">
        <v>476</v>
      </c>
      <c r="V25" s="5" t="s">
        <v>604</v>
      </c>
      <c r="W25" s="5" t="s">
        <v>208</v>
      </c>
      <c r="X25" s="23" t="s">
        <v>213</v>
      </c>
      <c r="Y25" s="23" t="s">
        <v>214</v>
      </c>
      <c r="Z25" s="34" t="s">
        <v>409</v>
      </c>
      <c r="AA25" s="22" t="s">
        <v>480</v>
      </c>
      <c r="AB25" s="20">
        <v>43829</v>
      </c>
      <c r="AC25" s="41">
        <v>1478616.2</v>
      </c>
      <c r="AD25" s="41">
        <v>1715194.79</v>
      </c>
      <c r="AE25" s="41">
        <v>1715194.79</v>
      </c>
      <c r="AF25" s="41">
        <v>1715194.79</v>
      </c>
      <c r="AG25" s="10" t="s">
        <v>211</v>
      </c>
      <c r="AH25" s="10" t="s">
        <v>210</v>
      </c>
      <c r="AI25" s="5" t="s">
        <v>209</v>
      </c>
      <c r="AJ25" s="10" t="s">
        <v>473</v>
      </c>
      <c r="AK25" s="20">
        <v>43830</v>
      </c>
      <c r="AL25" s="20">
        <v>43874</v>
      </c>
      <c r="AM25" s="19" t="s">
        <v>616</v>
      </c>
      <c r="AN25" s="19" t="s">
        <v>212</v>
      </c>
      <c r="AO25" s="10">
        <v>17</v>
      </c>
      <c r="AP25" s="10" t="s">
        <v>151</v>
      </c>
      <c r="AQ25" s="19" t="s">
        <v>212</v>
      </c>
      <c r="AR25" s="19" t="s">
        <v>212</v>
      </c>
      <c r="AS25" s="10" t="s">
        <v>419</v>
      </c>
      <c r="AT25" s="10" t="s">
        <v>473</v>
      </c>
      <c r="AU25" s="19" t="s">
        <v>212</v>
      </c>
      <c r="AV25" s="19" t="s">
        <v>212</v>
      </c>
      <c r="AW25" s="9" t="s">
        <v>212</v>
      </c>
      <c r="AX25" s="9" t="s">
        <v>212</v>
      </c>
      <c r="AY25" s="10">
        <v>17</v>
      </c>
      <c r="AZ25" s="19" t="s">
        <v>212</v>
      </c>
      <c r="BA25" s="19" t="s">
        <v>212</v>
      </c>
      <c r="BB25" s="19" t="s">
        <v>212</v>
      </c>
      <c r="BC25" s="19" t="s">
        <v>212</v>
      </c>
      <c r="BD25" s="19" t="s">
        <v>212</v>
      </c>
      <c r="BE25" s="19" t="s">
        <v>213</v>
      </c>
      <c r="BF25" s="29">
        <v>43840</v>
      </c>
      <c r="BG25" s="29">
        <v>43840</v>
      </c>
    </row>
    <row r="26" spans="1:59" s="10" customFormat="1" x14ac:dyDescent="0.25">
      <c r="A26" s="10">
        <v>2019</v>
      </c>
      <c r="B26" s="20">
        <v>43800</v>
      </c>
      <c r="C26" s="20">
        <v>43830</v>
      </c>
      <c r="D26" s="10" t="s">
        <v>144</v>
      </c>
      <c r="E26" s="10" t="s">
        <v>148</v>
      </c>
      <c r="F26" s="10">
        <v>18</v>
      </c>
      <c r="G26" s="22" t="s">
        <v>481</v>
      </c>
      <c r="H26" s="21" t="s">
        <v>482</v>
      </c>
      <c r="I26" s="20">
        <v>43804</v>
      </c>
      <c r="J26" s="10" t="s">
        <v>483</v>
      </c>
      <c r="K26" s="10">
        <v>18</v>
      </c>
      <c r="L26" s="20">
        <v>43809</v>
      </c>
      <c r="M26" s="10">
        <v>18</v>
      </c>
      <c r="N26" s="10">
        <v>18</v>
      </c>
      <c r="O26" s="21" t="s">
        <v>498</v>
      </c>
      <c r="P26" s="21" t="s">
        <v>499</v>
      </c>
      <c r="Q26" s="21" t="s">
        <v>500</v>
      </c>
      <c r="R26" s="5" t="s">
        <v>488</v>
      </c>
      <c r="S26" s="5" t="s">
        <v>489</v>
      </c>
      <c r="T26" s="10" t="s">
        <v>490</v>
      </c>
      <c r="U26" s="5" t="s">
        <v>491</v>
      </c>
      <c r="V26" s="5" t="s">
        <v>606</v>
      </c>
      <c r="W26" s="5" t="s">
        <v>208</v>
      </c>
      <c r="X26" s="23" t="s">
        <v>213</v>
      </c>
      <c r="Y26" s="23" t="s">
        <v>214</v>
      </c>
      <c r="Z26" s="34"/>
      <c r="AA26" s="22" t="s">
        <v>502</v>
      </c>
      <c r="AB26" s="20">
        <v>43815</v>
      </c>
      <c r="AC26" s="41">
        <v>294069.92</v>
      </c>
      <c r="AD26" s="41">
        <v>341121.11</v>
      </c>
      <c r="AE26" s="41">
        <v>341121.11</v>
      </c>
      <c r="AF26" s="41">
        <v>419217.81</v>
      </c>
      <c r="AG26" s="10" t="s">
        <v>211</v>
      </c>
      <c r="AH26" s="10" t="s">
        <v>210</v>
      </c>
      <c r="AI26" s="5" t="s">
        <v>209</v>
      </c>
      <c r="AJ26" s="10" t="s">
        <v>483</v>
      </c>
      <c r="AK26" s="20">
        <v>43816</v>
      </c>
      <c r="AL26" s="20">
        <v>43825</v>
      </c>
      <c r="AM26" s="19" t="s">
        <v>616</v>
      </c>
      <c r="AN26" s="19" t="s">
        <v>212</v>
      </c>
      <c r="AO26" s="10">
        <v>18</v>
      </c>
      <c r="AP26" s="10" t="s">
        <v>151</v>
      </c>
      <c r="AQ26" s="19" t="s">
        <v>212</v>
      </c>
      <c r="AR26" s="19" t="s">
        <v>212</v>
      </c>
      <c r="AT26" s="10" t="s">
        <v>483</v>
      </c>
      <c r="AU26" s="19" t="s">
        <v>212</v>
      </c>
      <c r="AV26" s="19" t="s">
        <v>212</v>
      </c>
      <c r="AW26" s="9" t="s">
        <v>212</v>
      </c>
      <c r="AX26" s="9" t="s">
        <v>212</v>
      </c>
      <c r="AY26" s="10">
        <v>18</v>
      </c>
      <c r="AZ26" s="19" t="s">
        <v>212</v>
      </c>
      <c r="BA26" s="19" t="s">
        <v>212</v>
      </c>
      <c r="BB26" s="19" t="s">
        <v>212</v>
      </c>
      <c r="BC26" s="19" t="s">
        <v>212</v>
      </c>
      <c r="BD26" s="19" t="s">
        <v>212</v>
      </c>
      <c r="BE26" s="19" t="s">
        <v>213</v>
      </c>
      <c r="BF26" s="29">
        <v>43840</v>
      </c>
      <c r="BG26" s="29">
        <v>43840</v>
      </c>
    </row>
    <row r="27" spans="1:59" s="10" customFormat="1" x14ac:dyDescent="0.25">
      <c r="A27" s="10">
        <v>2019</v>
      </c>
      <c r="B27" s="20">
        <v>43800</v>
      </c>
      <c r="C27" s="20">
        <v>43830</v>
      </c>
      <c r="D27" s="10" t="s">
        <v>144</v>
      </c>
      <c r="E27" s="10" t="s">
        <v>148</v>
      </c>
      <c r="F27" s="10">
        <v>19</v>
      </c>
      <c r="G27" s="22" t="s">
        <v>481</v>
      </c>
      <c r="H27" s="21" t="s">
        <v>482</v>
      </c>
      <c r="I27" s="20">
        <v>43804</v>
      </c>
      <c r="J27" s="10" t="s">
        <v>501</v>
      </c>
      <c r="K27" s="10">
        <v>19</v>
      </c>
      <c r="L27" s="20">
        <v>43809</v>
      </c>
      <c r="M27" s="10">
        <v>19</v>
      </c>
      <c r="N27" s="10">
        <v>19</v>
      </c>
      <c r="O27" s="21" t="s">
        <v>498</v>
      </c>
      <c r="P27" s="21" t="s">
        <v>499</v>
      </c>
      <c r="Q27" s="21" t="s">
        <v>500</v>
      </c>
      <c r="R27" s="5" t="s">
        <v>488</v>
      </c>
      <c r="S27" s="5" t="s">
        <v>489</v>
      </c>
      <c r="T27" s="10" t="s">
        <v>490</v>
      </c>
      <c r="U27" s="5" t="s">
        <v>491</v>
      </c>
      <c r="V27" s="5" t="s">
        <v>606</v>
      </c>
      <c r="W27" s="5" t="s">
        <v>208</v>
      </c>
      <c r="X27" s="23" t="s">
        <v>213</v>
      </c>
      <c r="Y27" s="23" t="s">
        <v>214</v>
      </c>
      <c r="Z27" s="34"/>
      <c r="AA27" s="22" t="s">
        <v>503</v>
      </c>
      <c r="AB27" s="20">
        <v>43815</v>
      </c>
      <c r="AC27" s="41">
        <v>107344.22</v>
      </c>
      <c r="AD27" s="41">
        <v>124519.3</v>
      </c>
      <c r="AE27" s="41">
        <v>124519.3</v>
      </c>
      <c r="AF27" s="41">
        <v>131158.39999999999</v>
      </c>
      <c r="AG27" s="10" t="s">
        <v>211</v>
      </c>
      <c r="AH27" s="10" t="s">
        <v>210</v>
      </c>
      <c r="AI27" s="5" t="s">
        <v>209</v>
      </c>
      <c r="AJ27" s="10" t="s">
        <v>501</v>
      </c>
      <c r="AK27" s="20">
        <v>43816</v>
      </c>
      <c r="AL27" s="20">
        <v>43825</v>
      </c>
      <c r="AM27" s="19" t="s">
        <v>616</v>
      </c>
      <c r="AN27" s="19" t="s">
        <v>212</v>
      </c>
      <c r="AO27" s="10">
        <v>19</v>
      </c>
      <c r="AP27" s="10" t="s">
        <v>151</v>
      </c>
      <c r="AQ27" s="19" t="s">
        <v>212</v>
      </c>
      <c r="AR27" s="19" t="s">
        <v>212</v>
      </c>
      <c r="AT27" s="10" t="s">
        <v>501</v>
      </c>
      <c r="AU27" s="19" t="s">
        <v>212</v>
      </c>
      <c r="AV27" s="19" t="s">
        <v>212</v>
      </c>
      <c r="AW27" s="9" t="s">
        <v>212</v>
      </c>
      <c r="AX27" s="9" t="s">
        <v>212</v>
      </c>
      <c r="AY27" s="10">
        <v>19</v>
      </c>
      <c r="AZ27" s="19" t="s">
        <v>212</v>
      </c>
      <c r="BA27" s="19" t="s">
        <v>212</v>
      </c>
      <c r="BB27" s="19" t="s">
        <v>212</v>
      </c>
      <c r="BC27" s="19" t="s">
        <v>212</v>
      </c>
      <c r="BD27" s="19" t="s">
        <v>212</v>
      </c>
      <c r="BE27" s="19" t="s">
        <v>213</v>
      </c>
      <c r="BF27" s="29">
        <v>43840</v>
      </c>
      <c r="BG27" s="29">
        <v>43840</v>
      </c>
    </row>
    <row r="28" spans="1:59" s="10" customFormat="1" x14ac:dyDescent="0.25">
      <c r="A28" s="10">
        <v>2019</v>
      </c>
      <c r="B28" s="20">
        <v>43800</v>
      </c>
      <c r="C28" s="20">
        <v>43830</v>
      </c>
      <c r="D28" s="10" t="s">
        <v>144</v>
      </c>
      <c r="E28" s="10" t="s">
        <v>148</v>
      </c>
      <c r="F28" s="10">
        <v>20</v>
      </c>
      <c r="G28" s="22" t="s">
        <v>481</v>
      </c>
      <c r="H28" s="21" t="s">
        <v>482</v>
      </c>
      <c r="I28" s="20">
        <v>43804</v>
      </c>
      <c r="J28" s="10" t="s">
        <v>504</v>
      </c>
      <c r="K28" s="10">
        <v>20</v>
      </c>
      <c r="L28" s="20">
        <v>43809</v>
      </c>
      <c r="M28" s="10">
        <v>20</v>
      </c>
      <c r="N28" s="10">
        <v>20</v>
      </c>
      <c r="O28" s="21" t="s">
        <v>498</v>
      </c>
      <c r="P28" s="21" t="s">
        <v>499</v>
      </c>
      <c r="Q28" s="21" t="s">
        <v>500</v>
      </c>
      <c r="R28" s="5" t="s">
        <v>488</v>
      </c>
      <c r="S28" s="5" t="s">
        <v>489</v>
      </c>
      <c r="T28" s="10" t="s">
        <v>490</v>
      </c>
      <c r="U28" s="5" t="s">
        <v>491</v>
      </c>
      <c r="V28" s="5" t="s">
        <v>606</v>
      </c>
      <c r="W28" s="5" t="s">
        <v>208</v>
      </c>
      <c r="X28" s="23" t="s">
        <v>213</v>
      </c>
      <c r="Y28" s="23" t="s">
        <v>214</v>
      </c>
      <c r="Z28" s="34"/>
      <c r="AA28" s="22" t="s">
        <v>505</v>
      </c>
      <c r="AB28" s="20">
        <v>43815</v>
      </c>
      <c r="AC28" s="41">
        <v>195394.54</v>
      </c>
      <c r="AD28" s="41">
        <v>226657.67</v>
      </c>
      <c r="AE28" s="41">
        <v>226657.67</v>
      </c>
      <c r="AF28" s="41">
        <v>252149.7</v>
      </c>
      <c r="AG28" s="10" t="s">
        <v>211</v>
      </c>
      <c r="AH28" s="10" t="s">
        <v>210</v>
      </c>
      <c r="AI28" s="5" t="s">
        <v>209</v>
      </c>
      <c r="AJ28" s="10" t="s">
        <v>504</v>
      </c>
      <c r="AK28" s="20">
        <v>43816</v>
      </c>
      <c r="AL28" s="20">
        <v>43825</v>
      </c>
      <c r="AM28" s="19" t="s">
        <v>616</v>
      </c>
      <c r="AN28" s="19" t="s">
        <v>212</v>
      </c>
      <c r="AO28" s="10">
        <v>20</v>
      </c>
      <c r="AP28" s="10" t="s">
        <v>151</v>
      </c>
      <c r="AQ28" s="19" t="s">
        <v>212</v>
      </c>
      <c r="AR28" s="19" t="s">
        <v>212</v>
      </c>
      <c r="AT28" s="10" t="s">
        <v>504</v>
      </c>
      <c r="AU28" s="19" t="s">
        <v>212</v>
      </c>
      <c r="AV28" s="19" t="s">
        <v>212</v>
      </c>
      <c r="AW28" s="9" t="s">
        <v>212</v>
      </c>
      <c r="AX28" s="9" t="s">
        <v>212</v>
      </c>
      <c r="AY28" s="10">
        <v>20</v>
      </c>
      <c r="AZ28" s="19" t="s">
        <v>212</v>
      </c>
      <c r="BA28" s="19" t="s">
        <v>212</v>
      </c>
      <c r="BB28" s="19" t="s">
        <v>212</v>
      </c>
      <c r="BC28" s="19" t="s">
        <v>212</v>
      </c>
      <c r="BD28" s="19" t="s">
        <v>212</v>
      </c>
      <c r="BE28" s="19" t="s">
        <v>213</v>
      </c>
      <c r="BF28" s="29">
        <v>43840</v>
      </c>
      <c r="BG28" s="29">
        <v>43840</v>
      </c>
    </row>
    <row r="29" spans="1:59" s="10" customFormat="1" x14ac:dyDescent="0.25">
      <c r="A29" s="10">
        <v>2019</v>
      </c>
      <c r="B29" s="20">
        <v>43800</v>
      </c>
      <c r="C29" s="20">
        <v>43830</v>
      </c>
      <c r="D29" s="10" t="s">
        <v>143</v>
      </c>
      <c r="E29" s="10" t="s">
        <v>148</v>
      </c>
      <c r="F29" s="10">
        <v>21</v>
      </c>
      <c r="G29" s="22" t="s">
        <v>506</v>
      </c>
      <c r="H29" s="21" t="s">
        <v>507</v>
      </c>
      <c r="I29" s="20">
        <v>43804</v>
      </c>
      <c r="J29" s="10" t="s">
        <v>508</v>
      </c>
      <c r="K29" s="10">
        <v>21</v>
      </c>
      <c r="L29" s="20">
        <v>43808</v>
      </c>
      <c r="M29" s="10">
        <v>21</v>
      </c>
      <c r="N29" s="10">
        <v>21</v>
      </c>
      <c r="O29" s="21" t="s">
        <v>515</v>
      </c>
      <c r="P29" s="21" t="s">
        <v>516</v>
      </c>
      <c r="Q29" s="21" t="s">
        <v>517</v>
      </c>
      <c r="R29" s="5" t="s">
        <v>509</v>
      </c>
      <c r="S29" s="5" t="s">
        <v>230</v>
      </c>
      <c r="T29" s="10" t="s">
        <v>510</v>
      </c>
      <c r="U29" s="5" t="s">
        <v>511</v>
      </c>
      <c r="V29" s="5" t="s">
        <v>608</v>
      </c>
      <c r="W29" s="5" t="s">
        <v>208</v>
      </c>
      <c r="X29" s="23" t="s">
        <v>213</v>
      </c>
      <c r="Y29" s="23" t="s">
        <v>214</v>
      </c>
      <c r="Z29" s="34" t="s">
        <v>409</v>
      </c>
      <c r="AA29" s="22" t="s">
        <v>518</v>
      </c>
      <c r="AB29" s="20">
        <v>43823</v>
      </c>
      <c r="AC29" s="41">
        <v>363908.51</v>
      </c>
      <c r="AD29" s="41">
        <v>422133.87</v>
      </c>
      <c r="AE29" s="41">
        <v>422133.87</v>
      </c>
      <c r="AF29" s="41">
        <v>422133.87</v>
      </c>
      <c r="AG29" s="10" t="s">
        <v>211</v>
      </c>
      <c r="AH29" s="10" t="s">
        <v>210</v>
      </c>
      <c r="AI29" s="5" t="s">
        <v>209</v>
      </c>
      <c r="AJ29" s="10" t="s">
        <v>508</v>
      </c>
      <c r="AK29" s="20">
        <v>43823</v>
      </c>
      <c r="AL29" s="20">
        <v>43829</v>
      </c>
      <c r="AM29" s="19" t="s">
        <v>616</v>
      </c>
      <c r="AN29" s="19" t="s">
        <v>212</v>
      </c>
      <c r="AO29" s="10">
        <v>21</v>
      </c>
      <c r="AP29" s="10" t="s">
        <v>151</v>
      </c>
      <c r="AQ29" s="19" t="s">
        <v>212</v>
      </c>
      <c r="AR29" s="19" t="s">
        <v>212</v>
      </c>
      <c r="AT29" s="10" t="s">
        <v>508</v>
      </c>
      <c r="AU29" s="19" t="s">
        <v>212</v>
      </c>
      <c r="AV29" s="19" t="s">
        <v>212</v>
      </c>
      <c r="AW29" s="9" t="s">
        <v>212</v>
      </c>
      <c r="AX29" s="9" t="s">
        <v>212</v>
      </c>
      <c r="AY29" s="10">
        <v>21</v>
      </c>
      <c r="AZ29" s="19" t="s">
        <v>212</v>
      </c>
      <c r="BA29" s="19" t="s">
        <v>212</v>
      </c>
      <c r="BB29" s="19" t="s">
        <v>212</v>
      </c>
      <c r="BC29" s="19" t="s">
        <v>212</v>
      </c>
      <c r="BD29" s="19" t="s">
        <v>212</v>
      </c>
      <c r="BE29" s="19" t="s">
        <v>213</v>
      </c>
      <c r="BF29" s="29">
        <v>43840</v>
      </c>
      <c r="BG29" s="29">
        <v>43840</v>
      </c>
    </row>
    <row r="30" spans="1:59" s="10" customFormat="1" x14ac:dyDescent="0.25">
      <c r="A30" s="10">
        <v>2019</v>
      </c>
      <c r="B30" s="20">
        <v>43800</v>
      </c>
      <c r="C30" s="20">
        <v>43830</v>
      </c>
      <c r="D30" s="10" t="s">
        <v>144</v>
      </c>
      <c r="E30" s="10" t="s">
        <v>146</v>
      </c>
      <c r="F30" s="10">
        <v>22</v>
      </c>
      <c r="G30" s="22" t="s">
        <v>519</v>
      </c>
      <c r="H30" s="21" t="s">
        <v>520</v>
      </c>
      <c r="I30" s="20">
        <v>43794</v>
      </c>
      <c r="J30" s="10" t="s">
        <v>521</v>
      </c>
      <c r="K30" s="10">
        <v>22</v>
      </c>
      <c r="L30" s="20">
        <v>43796</v>
      </c>
      <c r="M30" s="10">
        <v>22</v>
      </c>
      <c r="N30" s="10">
        <v>22</v>
      </c>
      <c r="O30" s="21" t="s">
        <v>532</v>
      </c>
      <c r="P30" s="21" t="s">
        <v>533</v>
      </c>
      <c r="Q30" s="21" t="s">
        <v>534</v>
      </c>
      <c r="R30" s="5" t="s">
        <v>529</v>
      </c>
      <c r="S30" s="5" t="s">
        <v>307</v>
      </c>
      <c r="T30" s="10" t="s">
        <v>240</v>
      </c>
      <c r="U30" s="5" t="s">
        <v>308</v>
      </c>
      <c r="V30" s="10" t="s">
        <v>535</v>
      </c>
      <c r="W30" s="5" t="s">
        <v>208</v>
      </c>
      <c r="X30" s="23" t="s">
        <v>213</v>
      </c>
      <c r="Y30" s="23" t="s">
        <v>214</v>
      </c>
      <c r="Z30" s="24" t="s">
        <v>327</v>
      </c>
      <c r="AA30" s="22" t="s">
        <v>536</v>
      </c>
      <c r="AB30" s="20">
        <v>43819</v>
      </c>
      <c r="AC30" s="41">
        <v>1991684.39</v>
      </c>
      <c r="AD30" s="41">
        <v>2310353.89</v>
      </c>
      <c r="AE30" s="41">
        <v>2046517.71</v>
      </c>
      <c r="AF30" s="41">
        <v>2310353.89</v>
      </c>
      <c r="AG30" s="10" t="s">
        <v>211</v>
      </c>
      <c r="AH30" s="10" t="s">
        <v>210</v>
      </c>
      <c r="AI30" s="5" t="s">
        <v>209</v>
      </c>
      <c r="AJ30" s="10" t="s">
        <v>521</v>
      </c>
      <c r="AK30" s="20">
        <v>43822</v>
      </c>
      <c r="AL30" s="20">
        <v>43830</v>
      </c>
      <c r="AM30" s="19" t="s">
        <v>616</v>
      </c>
      <c r="AN30" s="19" t="s">
        <v>212</v>
      </c>
      <c r="AO30" s="10">
        <v>22</v>
      </c>
      <c r="AP30" s="10" t="s">
        <v>152</v>
      </c>
      <c r="AQ30" s="19" t="s">
        <v>212</v>
      </c>
      <c r="AR30" s="19" t="s">
        <v>212</v>
      </c>
      <c r="AS30" s="10" t="s">
        <v>537</v>
      </c>
      <c r="AT30" s="10" t="s">
        <v>521</v>
      </c>
      <c r="AU30" s="19" t="s">
        <v>212</v>
      </c>
      <c r="AV30" s="19" t="s">
        <v>212</v>
      </c>
      <c r="AW30" s="9" t="s">
        <v>212</v>
      </c>
      <c r="AX30" s="9" t="s">
        <v>212</v>
      </c>
      <c r="AY30" s="10">
        <v>22</v>
      </c>
      <c r="AZ30" s="19" t="s">
        <v>212</v>
      </c>
      <c r="BA30" s="19" t="s">
        <v>212</v>
      </c>
      <c r="BB30" s="19" t="s">
        <v>212</v>
      </c>
      <c r="BC30" s="19" t="s">
        <v>212</v>
      </c>
      <c r="BD30" s="19" t="s">
        <v>212</v>
      </c>
      <c r="BE30" s="19" t="s">
        <v>213</v>
      </c>
      <c r="BF30" s="29">
        <v>43840</v>
      </c>
      <c r="BG30" s="29">
        <v>43840</v>
      </c>
    </row>
    <row r="31" spans="1:59" s="10" customFormat="1" x14ac:dyDescent="0.25">
      <c r="A31" s="10">
        <v>2019</v>
      </c>
      <c r="B31" s="20">
        <v>43800</v>
      </c>
      <c r="C31" s="20">
        <v>43830</v>
      </c>
      <c r="D31" s="10" t="s">
        <v>144</v>
      </c>
      <c r="E31" s="10" t="s">
        <v>146</v>
      </c>
      <c r="F31" s="10">
        <v>23</v>
      </c>
      <c r="G31" s="22" t="s">
        <v>538</v>
      </c>
      <c r="H31" s="21" t="s">
        <v>539</v>
      </c>
      <c r="I31" s="20">
        <v>43804</v>
      </c>
      <c r="J31" s="10" t="s">
        <v>540</v>
      </c>
      <c r="K31" s="10">
        <v>23</v>
      </c>
      <c r="L31" s="20">
        <v>43805</v>
      </c>
      <c r="M31" s="10">
        <v>23</v>
      </c>
      <c r="N31" s="10">
        <v>23</v>
      </c>
      <c r="O31" s="21" t="s">
        <v>553</v>
      </c>
      <c r="P31" s="21" t="s">
        <v>554</v>
      </c>
      <c r="Q31" s="21" t="s">
        <v>555</v>
      </c>
      <c r="R31" s="5" t="s">
        <v>547</v>
      </c>
      <c r="S31" s="5" t="s">
        <v>548</v>
      </c>
      <c r="T31" s="10" t="s">
        <v>549</v>
      </c>
      <c r="U31" s="5" t="s">
        <v>550</v>
      </c>
      <c r="V31" s="10" t="s">
        <v>556</v>
      </c>
      <c r="W31" s="5" t="s">
        <v>208</v>
      </c>
      <c r="X31" s="23" t="s">
        <v>213</v>
      </c>
      <c r="Y31" s="23" t="s">
        <v>214</v>
      </c>
      <c r="Z31" s="24" t="s">
        <v>327</v>
      </c>
      <c r="AA31" s="22" t="s">
        <v>557</v>
      </c>
      <c r="AB31" s="20">
        <v>43826</v>
      </c>
      <c r="AC31" s="41">
        <v>1549779</v>
      </c>
      <c r="AD31" s="41">
        <v>1797743.64</v>
      </c>
      <c r="AE31" s="41">
        <v>1797743.64</v>
      </c>
      <c r="AF31" s="41">
        <v>1841991</v>
      </c>
      <c r="AG31" s="10" t="s">
        <v>211</v>
      </c>
      <c r="AH31" s="10" t="s">
        <v>210</v>
      </c>
      <c r="AI31" s="5" t="s">
        <v>209</v>
      </c>
      <c r="AJ31" s="10" t="s">
        <v>540</v>
      </c>
      <c r="AK31" s="20">
        <v>43829</v>
      </c>
      <c r="AL31" s="20">
        <v>43861</v>
      </c>
      <c r="AM31" s="19" t="s">
        <v>616</v>
      </c>
      <c r="AN31" s="19" t="s">
        <v>212</v>
      </c>
      <c r="AO31" s="10">
        <v>23</v>
      </c>
      <c r="AP31" s="10" t="s">
        <v>152</v>
      </c>
      <c r="AQ31" s="19" t="s">
        <v>212</v>
      </c>
      <c r="AR31" s="19" t="s">
        <v>212</v>
      </c>
      <c r="AS31" s="10" t="s">
        <v>558</v>
      </c>
      <c r="AT31" s="10" t="s">
        <v>540</v>
      </c>
      <c r="AU31" s="19" t="s">
        <v>212</v>
      </c>
      <c r="AV31" s="19" t="s">
        <v>212</v>
      </c>
      <c r="AW31" s="9" t="s">
        <v>212</v>
      </c>
      <c r="AX31" s="9" t="s">
        <v>212</v>
      </c>
      <c r="AY31" s="10">
        <v>23</v>
      </c>
      <c r="AZ31" s="19" t="s">
        <v>212</v>
      </c>
      <c r="BA31" s="19" t="s">
        <v>212</v>
      </c>
      <c r="BB31" s="19" t="s">
        <v>212</v>
      </c>
      <c r="BC31" s="19" t="s">
        <v>212</v>
      </c>
      <c r="BD31" s="19" t="s">
        <v>212</v>
      </c>
      <c r="BE31" s="19" t="s">
        <v>213</v>
      </c>
      <c r="BF31" s="29">
        <v>43840</v>
      </c>
      <c r="BG31" s="29">
        <v>43840</v>
      </c>
    </row>
    <row r="32" spans="1:59" s="10" customFormat="1" x14ac:dyDescent="0.25">
      <c r="A32" s="10">
        <v>2019</v>
      </c>
      <c r="B32" s="20">
        <v>43800</v>
      </c>
      <c r="C32" s="20">
        <v>43830</v>
      </c>
      <c r="D32" s="10" t="s">
        <v>144</v>
      </c>
      <c r="E32" s="10" t="s">
        <v>146</v>
      </c>
      <c r="F32" s="10">
        <v>24</v>
      </c>
      <c r="G32" s="22" t="s">
        <v>559</v>
      </c>
      <c r="H32" s="21" t="s">
        <v>560</v>
      </c>
      <c r="I32" s="20">
        <v>43815</v>
      </c>
      <c r="J32" s="10" t="s">
        <v>561</v>
      </c>
      <c r="K32" s="10">
        <v>24</v>
      </c>
      <c r="L32" s="20">
        <v>43818</v>
      </c>
      <c r="M32" s="10">
        <v>24</v>
      </c>
      <c r="N32" s="10">
        <v>24</v>
      </c>
      <c r="O32" s="21" t="s">
        <v>568</v>
      </c>
      <c r="P32" s="21" t="s">
        <v>569</v>
      </c>
      <c r="Q32" s="21" t="s">
        <v>570</v>
      </c>
      <c r="R32" s="5" t="s">
        <v>566</v>
      </c>
      <c r="S32" s="5" t="s">
        <v>433</v>
      </c>
      <c r="T32" s="10" t="s">
        <v>451</v>
      </c>
      <c r="U32" s="5" t="s">
        <v>567</v>
      </c>
      <c r="V32" s="5" t="s">
        <v>615</v>
      </c>
      <c r="W32" s="5" t="s">
        <v>208</v>
      </c>
      <c r="X32" s="23" t="s">
        <v>213</v>
      </c>
      <c r="Y32" s="23" t="s">
        <v>214</v>
      </c>
      <c r="Z32" s="24" t="s">
        <v>327</v>
      </c>
      <c r="AA32" s="22" t="s">
        <v>571</v>
      </c>
      <c r="AB32" s="20">
        <v>43826</v>
      </c>
      <c r="AC32" s="41">
        <v>585630.46</v>
      </c>
      <c r="AD32" s="41">
        <v>679331.33</v>
      </c>
      <c r="AE32" s="41">
        <v>679331.33</v>
      </c>
      <c r="AF32" s="41">
        <v>746114.87</v>
      </c>
      <c r="AG32" s="10" t="s">
        <v>211</v>
      </c>
      <c r="AH32" s="10" t="s">
        <v>210</v>
      </c>
      <c r="AI32" s="5" t="s">
        <v>209</v>
      </c>
      <c r="AJ32" s="10" t="s">
        <v>561</v>
      </c>
      <c r="AK32" s="20">
        <v>43829</v>
      </c>
      <c r="AL32" s="20">
        <v>43903</v>
      </c>
      <c r="AM32" s="21" t="s">
        <v>572</v>
      </c>
      <c r="AN32" s="19" t="s">
        <v>212</v>
      </c>
      <c r="AO32" s="10">
        <v>24</v>
      </c>
      <c r="AP32" s="10" t="s">
        <v>151</v>
      </c>
      <c r="AQ32" s="19" t="s">
        <v>212</v>
      </c>
      <c r="AR32" s="19" t="s">
        <v>212</v>
      </c>
      <c r="AS32" s="10" t="s">
        <v>573</v>
      </c>
      <c r="AT32" s="10" t="s">
        <v>561</v>
      </c>
      <c r="AU32" s="19" t="s">
        <v>212</v>
      </c>
      <c r="AV32" s="19" t="s">
        <v>212</v>
      </c>
      <c r="AW32" s="9" t="s">
        <v>212</v>
      </c>
      <c r="AX32" s="9" t="s">
        <v>212</v>
      </c>
      <c r="AY32" s="10">
        <v>24</v>
      </c>
      <c r="AZ32" s="19" t="s">
        <v>212</v>
      </c>
      <c r="BA32" s="19" t="s">
        <v>212</v>
      </c>
      <c r="BB32" s="19" t="s">
        <v>212</v>
      </c>
      <c r="BC32" s="19" t="s">
        <v>212</v>
      </c>
      <c r="BD32" s="19" t="s">
        <v>212</v>
      </c>
      <c r="BE32" s="19" t="s">
        <v>213</v>
      </c>
      <c r="BF32" s="29">
        <v>43840</v>
      </c>
      <c r="BG32" s="29">
        <v>43840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8 AW33:AW157">
      <formula1>Hidden_448</formula1>
    </dataValidation>
    <dataValidation type="list" allowBlank="1" showErrorMessage="1" sqref="AX8 AX33:AX157">
      <formula1>Hidden_549</formula1>
    </dataValidation>
    <dataValidation type="list" allowBlank="1" showErrorMessage="1" sqref="AP8:AP157">
      <formula1>Hidden_341</formula1>
    </dataValidation>
    <dataValidation type="list" allowBlank="1" showErrorMessage="1" sqref="D8:D157">
      <formula1>Hidden_13</formula1>
    </dataValidation>
    <dataValidation type="list" allowBlank="1" showErrorMessage="1" sqref="E8:E157">
      <formula1>Hidden_24</formula1>
    </dataValidation>
  </dataValidations>
  <hyperlinks>
    <hyperlink ref="H20" r:id="rId1"/>
    <hyperlink ref="Q20" r:id="rId2"/>
    <hyperlink ref="P20" r:id="rId3"/>
    <hyperlink ref="O20" r:id="rId4"/>
    <hyperlink ref="H21" r:id="rId5"/>
    <hyperlink ref="Q21" r:id="rId6"/>
    <hyperlink ref="P21" r:id="rId7"/>
    <hyperlink ref="O21" r:id="rId8"/>
    <hyperlink ref="H22" r:id="rId9"/>
    <hyperlink ref="Q22" r:id="rId10"/>
    <hyperlink ref="P22" r:id="rId11"/>
    <hyperlink ref="O22" r:id="rId12"/>
    <hyperlink ref="H23" r:id="rId13"/>
    <hyperlink ref="Q23" r:id="rId14"/>
    <hyperlink ref="P23" r:id="rId15"/>
    <hyperlink ref="O23" r:id="rId16"/>
    <hyperlink ref="H24" r:id="rId17"/>
    <hyperlink ref="Q24" r:id="rId18"/>
    <hyperlink ref="P24" r:id="rId19"/>
    <hyperlink ref="O24" r:id="rId20"/>
    <hyperlink ref="AM24" r:id="rId21"/>
    <hyperlink ref="H25" r:id="rId22"/>
    <hyperlink ref="Q25" r:id="rId23"/>
    <hyperlink ref="P25" r:id="rId24"/>
    <hyperlink ref="O25" r:id="rId25"/>
    <hyperlink ref="H26" r:id="rId26"/>
    <hyperlink ref="Q26" r:id="rId27"/>
    <hyperlink ref="P26" r:id="rId28"/>
    <hyperlink ref="O26" r:id="rId29"/>
    <hyperlink ref="H27" r:id="rId30"/>
    <hyperlink ref="Q27" r:id="rId31"/>
    <hyperlink ref="P27" r:id="rId32"/>
    <hyperlink ref="O27" r:id="rId33"/>
    <hyperlink ref="H28" r:id="rId34"/>
    <hyperlink ref="Q28" r:id="rId35"/>
    <hyperlink ref="P28" r:id="rId36"/>
    <hyperlink ref="O28" r:id="rId37"/>
    <hyperlink ref="H29" r:id="rId38"/>
    <hyperlink ref="Q29" r:id="rId39"/>
    <hyperlink ref="P29" r:id="rId40"/>
    <hyperlink ref="O29" r:id="rId41"/>
    <hyperlink ref="H30" r:id="rId42"/>
    <hyperlink ref="Q30" r:id="rId43"/>
    <hyperlink ref="P30" r:id="rId44"/>
    <hyperlink ref="O30" r:id="rId45"/>
    <hyperlink ref="O19" r:id="rId46"/>
    <hyperlink ref="P19" r:id="rId47"/>
    <hyperlink ref="Q19" r:id="rId48"/>
    <hyperlink ref="H19" r:id="rId49"/>
    <hyperlink ref="O18" r:id="rId50"/>
    <hyperlink ref="P18" r:id="rId51"/>
    <hyperlink ref="Q18" r:id="rId52"/>
    <hyperlink ref="H18" r:id="rId53"/>
    <hyperlink ref="O17" r:id="rId54"/>
    <hyperlink ref="P17" r:id="rId55"/>
    <hyperlink ref="Q17" r:id="rId56"/>
    <hyperlink ref="H17" r:id="rId57"/>
    <hyperlink ref="O16" r:id="rId58"/>
    <hyperlink ref="P16" r:id="rId59"/>
    <hyperlink ref="Q16" r:id="rId60"/>
    <hyperlink ref="H16" r:id="rId61"/>
    <hyperlink ref="O15" r:id="rId62"/>
    <hyperlink ref="P15" r:id="rId63"/>
    <hyperlink ref="Q15" r:id="rId64"/>
    <hyperlink ref="H15" r:id="rId65"/>
    <hyperlink ref="O14" r:id="rId66"/>
    <hyperlink ref="P14" r:id="rId67"/>
    <hyperlink ref="Q14" r:id="rId68"/>
    <hyperlink ref="H14" r:id="rId69"/>
    <hyperlink ref="O11" r:id="rId70"/>
    <hyperlink ref="P9" r:id="rId71"/>
    <hyperlink ref="Q9" r:id="rId72"/>
    <hyperlink ref="O13" r:id="rId73"/>
    <hyperlink ref="P13" r:id="rId74"/>
    <hyperlink ref="Q13" r:id="rId75"/>
    <hyperlink ref="H13" r:id="rId76"/>
    <hyperlink ref="AM12" r:id="rId77"/>
    <hyperlink ref="O12" r:id="rId78"/>
    <hyperlink ref="P12" r:id="rId79"/>
    <hyperlink ref="Q12" r:id="rId80"/>
    <hyperlink ref="H12" r:id="rId81"/>
    <hyperlink ref="H11" r:id="rId82"/>
    <hyperlink ref="O9" r:id="rId83"/>
    <hyperlink ref="H10" r:id="rId84"/>
    <hyperlink ref="H9" r:id="rId85"/>
    <hyperlink ref="O10" r:id="rId86"/>
    <hyperlink ref="P10" r:id="rId87"/>
    <hyperlink ref="Q10" r:id="rId88"/>
    <hyperlink ref="P11" r:id="rId89"/>
    <hyperlink ref="Q11" r:id="rId90"/>
    <hyperlink ref="AM11" r:id="rId91"/>
    <hyperlink ref="H31" r:id="rId92"/>
    <hyperlink ref="Q31" r:id="rId93"/>
    <hyperlink ref="P31" r:id="rId94"/>
    <hyperlink ref="O31" r:id="rId95"/>
    <hyperlink ref="H32" r:id="rId96"/>
    <hyperlink ref="Q32" r:id="rId97"/>
    <hyperlink ref="P32" r:id="rId98"/>
    <hyperlink ref="O32" r:id="rId99"/>
    <hyperlink ref="AM32" r:id="rId100"/>
  </hyperlinks>
  <pageMargins left="0.7" right="0.7" top="0.75" bottom="0.75" header="0.3" footer="0.3"/>
  <pageSetup orientation="portrait" r:id="rId1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28" sqref="A28"/>
    </sheetView>
  </sheetViews>
  <sheetFormatPr baseColWidth="10" defaultColWidth="9.140625" defaultRowHeight="15" x14ac:dyDescent="0.25"/>
  <cols>
    <col min="1" max="1" width="3.42578125" bestFit="1" customWidth="1"/>
    <col min="2" max="2" width="13" bestFit="1" customWidth="1"/>
    <col min="3" max="3" width="17" bestFit="1" customWidth="1"/>
    <col min="4" max="4" width="19.140625" bestFit="1" customWidth="1"/>
    <col min="5" max="5" width="46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">
        <v>203</v>
      </c>
      <c r="C4" s="3" t="s">
        <v>204</v>
      </c>
      <c r="D4" s="3" t="s">
        <v>205</v>
      </c>
      <c r="E4" s="3" t="s">
        <v>206</v>
      </c>
      <c r="F4" s="3" t="s">
        <v>207</v>
      </c>
    </row>
    <row r="5" spans="1:6" x14ac:dyDescent="0.25">
      <c r="A5" s="11">
        <v>2</v>
      </c>
      <c r="B5" s="3" t="s">
        <v>203</v>
      </c>
      <c r="C5" s="3" t="s">
        <v>204</v>
      </c>
      <c r="D5" s="3" t="s">
        <v>205</v>
      </c>
      <c r="E5" s="3" t="s">
        <v>206</v>
      </c>
      <c r="F5" s="3" t="s">
        <v>207</v>
      </c>
    </row>
    <row r="6" spans="1:6" x14ac:dyDescent="0.25">
      <c r="A6" s="15">
        <v>3</v>
      </c>
      <c r="B6" s="3" t="s">
        <v>203</v>
      </c>
      <c r="C6" s="3" t="s">
        <v>204</v>
      </c>
      <c r="D6" s="3" t="s">
        <v>205</v>
      </c>
      <c r="E6" s="3" t="s">
        <v>206</v>
      </c>
      <c r="F6" s="3" t="s">
        <v>207</v>
      </c>
    </row>
    <row r="7" spans="1:6" x14ac:dyDescent="0.25">
      <c r="A7" s="5">
        <v>4</v>
      </c>
      <c r="B7" s="3" t="s">
        <v>203</v>
      </c>
      <c r="C7" s="3" t="s">
        <v>204</v>
      </c>
      <c r="D7" s="3" t="s">
        <v>205</v>
      </c>
      <c r="E7" s="3" t="s">
        <v>206</v>
      </c>
      <c r="F7" s="3" t="s">
        <v>207</v>
      </c>
    </row>
    <row r="8" spans="1:6" x14ac:dyDescent="0.25">
      <c r="A8" s="5">
        <v>5</v>
      </c>
      <c r="B8" s="3" t="s">
        <v>203</v>
      </c>
      <c r="C8" s="3" t="s">
        <v>204</v>
      </c>
      <c r="D8" s="3" t="s">
        <v>205</v>
      </c>
      <c r="E8" s="3" t="s">
        <v>206</v>
      </c>
      <c r="F8" s="3" t="s">
        <v>207</v>
      </c>
    </row>
    <row r="9" spans="1:6" x14ac:dyDescent="0.25">
      <c r="A9" s="5">
        <v>6</v>
      </c>
      <c r="B9" s="3" t="s">
        <v>203</v>
      </c>
      <c r="C9" s="3" t="s">
        <v>204</v>
      </c>
      <c r="D9" s="3" t="s">
        <v>205</v>
      </c>
      <c r="E9" s="3" t="s">
        <v>206</v>
      </c>
      <c r="F9" s="3" t="s">
        <v>207</v>
      </c>
    </row>
    <row r="10" spans="1:6" x14ac:dyDescent="0.25">
      <c r="A10" s="5">
        <v>7</v>
      </c>
      <c r="B10" s="3" t="s">
        <v>203</v>
      </c>
      <c r="C10" s="3" t="s">
        <v>204</v>
      </c>
      <c r="D10" s="3" t="s">
        <v>205</v>
      </c>
      <c r="E10" s="3" t="s">
        <v>206</v>
      </c>
      <c r="F10" s="3" t="s">
        <v>207</v>
      </c>
    </row>
    <row r="11" spans="1:6" x14ac:dyDescent="0.25">
      <c r="A11" s="5">
        <v>8</v>
      </c>
      <c r="B11" s="3" t="s">
        <v>203</v>
      </c>
      <c r="C11" s="3" t="s">
        <v>204</v>
      </c>
      <c r="D11" s="3" t="s">
        <v>205</v>
      </c>
      <c r="E11" s="3" t="s">
        <v>206</v>
      </c>
      <c r="F11" s="3" t="s">
        <v>207</v>
      </c>
    </row>
    <row r="12" spans="1:6" x14ac:dyDescent="0.25">
      <c r="A12" s="5">
        <v>9</v>
      </c>
      <c r="B12" s="3" t="s">
        <v>203</v>
      </c>
      <c r="C12" s="3" t="s">
        <v>204</v>
      </c>
      <c r="D12" s="3" t="s">
        <v>205</v>
      </c>
      <c r="E12" s="3" t="s">
        <v>206</v>
      </c>
      <c r="F12" s="3" t="s">
        <v>207</v>
      </c>
    </row>
    <row r="13" spans="1:6" x14ac:dyDescent="0.25">
      <c r="A13" s="5">
        <v>10</v>
      </c>
      <c r="B13" s="3" t="s">
        <v>203</v>
      </c>
      <c r="C13" s="3" t="s">
        <v>204</v>
      </c>
      <c r="D13" s="3" t="s">
        <v>205</v>
      </c>
      <c r="E13" s="3" t="s">
        <v>206</v>
      </c>
      <c r="F13" s="3" t="s">
        <v>207</v>
      </c>
    </row>
    <row r="14" spans="1:6" x14ac:dyDescent="0.25">
      <c r="A14" s="5">
        <v>11</v>
      </c>
      <c r="B14" s="3" t="s">
        <v>203</v>
      </c>
      <c r="C14" s="3" t="s">
        <v>204</v>
      </c>
      <c r="D14" s="3" t="s">
        <v>205</v>
      </c>
      <c r="E14" s="3" t="s">
        <v>206</v>
      </c>
      <c r="F14" s="3" t="s">
        <v>207</v>
      </c>
    </row>
    <row r="15" spans="1:6" x14ac:dyDescent="0.25">
      <c r="A15" s="5">
        <v>12</v>
      </c>
      <c r="B15" s="3" t="s">
        <v>203</v>
      </c>
      <c r="C15" s="3" t="s">
        <v>204</v>
      </c>
      <c r="D15" s="3" t="s">
        <v>205</v>
      </c>
      <c r="E15" s="3" t="s">
        <v>206</v>
      </c>
      <c r="F15" s="3" t="s">
        <v>207</v>
      </c>
    </row>
    <row r="16" spans="1:6" x14ac:dyDescent="0.25">
      <c r="A16" s="5">
        <v>13</v>
      </c>
      <c r="B16" s="3" t="s">
        <v>203</v>
      </c>
      <c r="C16" s="3" t="s">
        <v>204</v>
      </c>
      <c r="D16" s="3" t="s">
        <v>205</v>
      </c>
      <c r="E16" s="3" t="s">
        <v>206</v>
      </c>
      <c r="F16" s="3" t="s">
        <v>207</v>
      </c>
    </row>
    <row r="17" spans="1:6" x14ac:dyDescent="0.25">
      <c r="A17" s="5">
        <v>14</v>
      </c>
      <c r="B17" s="3" t="s">
        <v>203</v>
      </c>
      <c r="C17" s="3" t="s">
        <v>204</v>
      </c>
      <c r="D17" s="3" t="s">
        <v>205</v>
      </c>
      <c r="E17" s="3" t="s">
        <v>206</v>
      </c>
      <c r="F17" s="3" t="s">
        <v>207</v>
      </c>
    </row>
    <row r="18" spans="1:6" x14ac:dyDescent="0.25">
      <c r="A18" s="5">
        <v>15</v>
      </c>
      <c r="B18" s="3" t="s">
        <v>203</v>
      </c>
      <c r="C18" s="3" t="s">
        <v>204</v>
      </c>
      <c r="D18" s="3" t="s">
        <v>205</v>
      </c>
      <c r="E18" s="3" t="s">
        <v>206</v>
      </c>
      <c r="F18" s="3" t="s">
        <v>207</v>
      </c>
    </row>
    <row r="19" spans="1:6" x14ac:dyDescent="0.25">
      <c r="A19" s="5">
        <v>16</v>
      </c>
      <c r="B19" s="3" t="s">
        <v>203</v>
      </c>
      <c r="C19" s="3" t="s">
        <v>204</v>
      </c>
      <c r="D19" s="3" t="s">
        <v>205</v>
      </c>
      <c r="E19" s="3" t="s">
        <v>206</v>
      </c>
      <c r="F19" s="3" t="s">
        <v>207</v>
      </c>
    </row>
    <row r="20" spans="1:6" x14ac:dyDescent="0.25">
      <c r="A20" s="5">
        <v>17</v>
      </c>
      <c r="B20" s="3" t="s">
        <v>203</v>
      </c>
      <c r="C20" s="3" t="s">
        <v>204</v>
      </c>
      <c r="D20" s="3" t="s">
        <v>205</v>
      </c>
      <c r="E20" s="3" t="s">
        <v>206</v>
      </c>
      <c r="F20" s="3" t="s">
        <v>207</v>
      </c>
    </row>
    <row r="21" spans="1:6" x14ac:dyDescent="0.25">
      <c r="A21" s="5">
        <v>18</v>
      </c>
      <c r="B21" s="3" t="s">
        <v>203</v>
      </c>
      <c r="C21" s="3" t="s">
        <v>204</v>
      </c>
      <c r="D21" s="3" t="s">
        <v>205</v>
      </c>
      <c r="E21" s="3" t="s">
        <v>206</v>
      </c>
      <c r="F21" s="3" t="s">
        <v>207</v>
      </c>
    </row>
    <row r="22" spans="1:6" x14ac:dyDescent="0.25">
      <c r="A22" s="5">
        <v>19</v>
      </c>
      <c r="B22" s="3" t="s">
        <v>203</v>
      </c>
      <c r="C22" s="3" t="s">
        <v>204</v>
      </c>
      <c r="D22" s="3" t="s">
        <v>205</v>
      </c>
      <c r="E22" s="3" t="s">
        <v>206</v>
      </c>
      <c r="F22" s="3" t="s">
        <v>207</v>
      </c>
    </row>
    <row r="23" spans="1:6" x14ac:dyDescent="0.25">
      <c r="A23" s="5">
        <v>20</v>
      </c>
      <c r="B23" s="3" t="s">
        <v>203</v>
      </c>
      <c r="C23" s="3" t="s">
        <v>204</v>
      </c>
      <c r="D23" s="3" t="s">
        <v>205</v>
      </c>
      <c r="E23" s="3" t="s">
        <v>206</v>
      </c>
      <c r="F23" s="3" t="s">
        <v>207</v>
      </c>
    </row>
    <row r="24" spans="1:6" x14ac:dyDescent="0.25">
      <c r="A24" s="5">
        <v>21</v>
      </c>
      <c r="B24" s="3" t="s">
        <v>203</v>
      </c>
      <c r="C24" s="3" t="s">
        <v>204</v>
      </c>
      <c r="D24" s="3" t="s">
        <v>205</v>
      </c>
      <c r="E24" s="3" t="s">
        <v>206</v>
      </c>
      <c r="F24" s="3" t="s">
        <v>207</v>
      </c>
    </row>
    <row r="25" spans="1:6" x14ac:dyDescent="0.25">
      <c r="A25" s="5">
        <v>22</v>
      </c>
      <c r="B25" s="3" t="s">
        <v>203</v>
      </c>
      <c r="C25" s="3" t="s">
        <v>204</v>
      </c>
      <c r="D25" s="3" t="s">
        <v>205</v>
      </c>
      <c r="E25" s="3" t="s">
        <v>206</v>
      </c>
      <c r="F25" s="3" t="s">
        <v>207</v>
      </c>
    </row>
    <row r="26" spans="1:6" x14ac:dyDescent="0.25">
      <c r="A26" s="5">
        <v>23</v>
      </c>
      <c r="B26" s="3" t="s">
        <v>203</v>
      </c>
      <c r="C26" s="3" t="s">
        <v>204</v>
      </c>
      <c r="D26" s="3" t="s">
        <v>205</v>
      </c>
      <c r="E26" s="3" t="s">
        <v>206</v>
      </c>
      <c r="F26" s="3" t="s">
        <v>207</v>
      </c>
    </row>
    <row r="27" spans="1:6" x14ac:dyDescent="0.25">
      <c r="A27" s="5">
        <v>24</v>
      </c>
      <c r="B27" s="3" t="s">
        <v>203</v>
      </c>
      <c r="C27" s="3" t="s">
        <v>204</v>
      </c>
      <c r="D27" s="3" t="s">
        <v>205</v>
      </c>
      <c r="E27" s="3" t="s">
        <v>206</v>
      </c>
      <c r="F27" s="3" t="s">
        <v>207</v>
      </c>
    </row>
  </sheetData>
  <phoneticPr fontId="6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9" zoomScaleNormal="100" workbookViewId="0">
      <selection activeCell="E62" sqref="E62"/>
    </sheetView>
  </sheetViews>
  <sheetFormatPr baseColWidth="10" defaultColWidth="9.140625" defaultRowHeight="15" x14ac:dyDescent="0.25"/>
  <cols>
    <col min="1" max="1" width="3.42578125" bestFit="1" customWidth="1"/>
    <col min="2" max="2" width="20.42578125" bestFit="1" customWidth="1"/>
    <col min="3" max="3" width="23" bestFit="1" customWidth="1"/>
    <col min="4" max="4" width="18.85546875" bestFit="1" customWidth="1"/>
    <col min="5" max="5" width="73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s="31" t="s">
        <v>260</v>
      </c>
      <c r="C4" s="31" t="s">
        <v>261</v>
      </c>
      <c r="D4" s="31" t="s">
        <v>229</v>
      </c>
      <c r="E4" t="s">
        <v>259</v>
      </c>
      <c r="F4" s="36" t="s">
        <v>574</v>
      </c>
    </row>
    <row r="5" spans="1:6" x14ac:dyDescent="0.25">
      <c r="A5">
        <v>1</v>
      </c>
      <c r="B5" t="s">
        <v>254</v>
      </c>
      <c r="C5" t="s">
        <v>255</v>
      </c>
      <c r="D5" t="s">
        <v>256</v>
      </c>
      <c r="E5" t="s">
        <v>257</v>
      </c>
      <c r="F5" s="36" t="s">
        <v>575</v>
      </c>
    </row>
    <row r="6" spans="1:6" x14ac:dyDescent="0.25">
      <c r="A6">
        <v>1</v>
      </c>
      <c r="B6" s="5" t="s">
        <v>265</v>
      </c>
      <c r="C6" s="5" t="s">
        <v>266</v>
      </c>
      <c r="D6" s="5" t="s">
        <v>267</v>
      </c>
      <c r="E6" t="s">
        <v>258</v>
      </c>
      <c r="F6" s="36" t="s">
        <v>576</v>
      </c>
    </row>
    <row r="7" spans="1:6" x14ac:dyDescent="0.25">
      <c r="A7">
        <v>2</v>
      </c>
      <c r="B7" s="5" t="s">
        <v>289</v>
      </c>
      <c r="C7" s="5" t="s">
        <v>290</v>
      </c>
      <c r="D7" s="5" t="s">
        <v>291</v>
      </c>
      <c r="E7" s="5" t="s">
        <v>292</v>
      </c>
      <c r="F7" s="36" t="s">
        <v>577</v>
      </c>
    </row>
    <row r="8" spans="1:6" x14ac:dyDescent="0.25">
      <c r="A8">
        <v>2</v>
      </c>
      <c r="B8" s="5" t="s">
        <v>293</v>
      </c>
      <c r="C8" s="5" t="s">
        <v>294</v>
      </c>
      <c r="D8" s="5" t="s">
        <v>230</v>
      </c>
      <c r="E8" s="5" t="s">
        <v>295</v>
      </c>
      <c r="F8" s="36" t="s">
        <v>578</v>
      </c>
    </row>
    <row r="9" spans="1:6" x14ac:dyDescent="0.25">
      <c r="A9">
        <v>2</v>
      </c>
      <c r="B9" s="5" t="s">
        <v>296</v>
      </c>
      <c r="C9" s="5" t="s">
        <v>297</v>
      </c>
      <c r="D9" s="5" t="s">
        <v>298</v>
      </c>
      <c r="E9" s="5" t="s">
        <v>299</v>
      </c>
      <c r="F9" s="36" t="s">
        <v>236</v>
      </c>
    </row>
    <row r="10" spans="1:6" x14ac:dyDescent="0.25">
      <c r="A10">
        <v>2</v>
      </c>
      <c r="B10" s="5" t="s">
        <v>300</v>
      </c>
      <c r="C10" s="5" t="s">
        <v>301</v>
      </c>
      <c r="D10" s="5" t="s">
        <v>302</v>
      </c>
      <c r="E10" s="5" t="s">
        <v>303</v>
      </c>
      <c r="F10" s="36" t="s">
        <v>579</v>
      </c>
    </row>
    <row r="11" spans="1:6" x14ac:dyDescent="0.25">
      <c r="A11">
        <v>2</v>
      </c>
      <c r="B11" s="5" t="s">
        <v>452</v>
      </c>
      <c r="C11" s="5" t="s">
        <v>304</v>
      </c>
      <c r="D11" s="5" t="s">
        <v>291</v>
      </c>
      <c r="E11" s="5" t="s">
        <v>305</v>
      </c>
      <c r="F11" s="36" t="s">
        <v>580</v>
      </c>
    </row>
    <row r="12" spans="1:6" s="15" customFormat="1" x14ac:dyDescent="0.25">
      <c r="A12" s="15">
        <v>2</v>
      </c>
      <c r="B12" s="5" t="s">
        <v>306</v>
      </c>
      <c r="C12" s="5" t="s">
        <v>307</v>
      </c>
      <c r="D12" s="15" t="s">
        <v>240</v>
      </c>
      <c r="E12" s="5" t="s">
        <v>308</v>
      </c>
      <c r="F12" s="36" t="s">
        <v>581</v>
      </c>
    </row>
    <row r="13" spans="1:6" s="15" customFormat="1" x14ac:dyDescent="0.25">
      <c r="A13" s="15">
        <v>2</v>
      </c>
      <c r="B13" s="5" t="s">
        <v>309</v>
      </c>
      <c r="C13" s="5" t="s">
        <v>291</v>
      </c>
      <c r="D13" s="15" t="s">
        <v>310</v>
      </c>
      <c r="E13" s="5" t="s">
        <v>311</v>
      </c>
      <c r="F13" s="36" t="s">
        <v>582</v>
      </c>
    </row>
    <row r="14" spans="1:6" x14ac:dyDescent="0.25">
      <c r="A14">
        <v>2</v>
      </c>
      <c r="B14" s="5" t="s">
        <v>312</v>
      </c>
      <c r="C14" s="5" t="s">
        <v>313</v>
      </c>
      <c r="E14" s="5" t="s">
        <v>314</v>
      </c>
      <c r="F14" s="36" t="s">
        <v>583</v>
      </c>
    </row>
    <row r="15" spans="1:6" x14ac:dyDescent="0.25">
      <c r="A15">
        <v>3</v>
      </c>
      <c r="B15" s="5" t="s">
        <v>342</v>
      </c>
      <c r="C15" s="5" t="s">
        <v>291</v>
      </c>
      <c r="D15" t="s">
        <v>333</v>
      </c>
      <c r="E15" s="5" t="s">
        <v>334</v>
      </c>
      <c r="F15" s="5" t="s">
        <v>584</v>
      </c>
    </row>
    <row r="16" spans="1:6" x14ac:dyDescent="0.25">
      <c r="A16">
        <v>3</v>
      </c>
      <c r="B16" s="5" t="s">
        <v>335</v>
      </c>
      <c r="C16" s="5" t="s">
        <v>336</v>
      </c>
      <c r="D16" t="s">
        <v>337</v>
      </c>
      <c r="E16" s="5" t="s">
        <v>338</v>
      </c>
      <c r="F16" s="36" t="s">
        <v>585</v>
      </c>
    </row>
    <row r="17" spans="1:6" x14ac:dyDescent="0.25">
      <c r="A17">
        <v>3</v>
      </c>
      <c r="B17" s="5" t="s">
        <v>339</v>
      </c>
      <c r="C17" s="5" t="s">
        <v>340</v>
      </c>
      <c r="D17" t="s">
        <v>276</v>
      </c>
      <c r="E17" s="5" t="s">
        <v>341</v>
      </c>
      <c r="F17" s="5" t="s">
        <v>586</v>
      </c>
    </row>
    <row r="18" spans="1:6" x14ac:dyDescent="0.25">
      <c r="A18" s="5">
        <v>4</v>
      </c>
      <c r="B18" s="5" t="s">
        <v>359</v>
      </c>
      <c r="C18" s="5" t="s">
        <v>360</v>
      </c>
      <c r="D18" s="7" t="s">
        <v>361</v>
      </c>
      <c r="E18" s="5" t="s">
        <v>362</v>
      </c>
      <c r="F18" s="36" t="s">
        <v>375</v>
      </c>
    </row>
    <row r="19" spans="1:6" x14ac:dyDescent="0.25">
      <c r="A19" s="5">
        <v>4</v>
      </c>
      <c r="B19" s="5" t="s">
        <v>363</v>
      </c>
      <c r="C19" s="5" t="s">
        <v>364</v>
      </c>
      <c r="D19" t="s">
        <v>365</v>
      </c>
      <c r="E19" s="5" t="s">
        <v>366</v>
      </c>
      <c r="F19" s="5" t="s">
        <v>587</v>
      </c>
    </row>
    <row r="20" spans="1:6" x14ac:dyDescent="0.25">
      <c r="A20" s="5">
        <v>4</v>
      </c>
      <c r="B20" s="5" t="s">
        <v>367</v>
      </c>
      <c r="C20" s="5" t="s">
        <v>368</v>
      </c>
      <c r="D20" t="s">
        <v>240</v>
      </c>
      <c r="E20" s="5" t="s">
        <v>369</v>
      </c>
      <c r="F20" s="5" t="s">
        <v>588</v>
      </c>
    </row>
    <row r="21" spans="1:6" x14ac:dyDescent="0.25">
      <c r="A21" s="5">
        <v>5</v>
      </c>
      <c r="B21" s="5" t="s">
        <v>382</v>
      </c>
      <c r="C21" s="5" t="s">
        <v>383</v>
      </c>
      <c r="D21" t="s">
        <v>384</v>
      </c>
      <c r="E21" s="5" t="s">
        <v>385</v>
      </c>
      <c r="F21" s="5" t="s">
        <v>589</v>
      </c>
    </row>
    <row r="22" spans="1:6" x14ac:dyDescent="0.25">
      <c r="A22" s="5">
        <v>5</v>
      </c>
      <c r="B22" s="5" t="s">
        <v>386</v>
      </c>
      <c r="C22" s="5" t="s">
        <v>387</v>
      </c>
      <c r="D22" t="s">
        <v>388</v>
      </c>
      <c r="E22" s="5" t="s">
        <v>389</v>
      </c>
      <c r="F22" s="5" t="s">
        <v>590</v>
      </c>
    </row>
    <row r="23" spans="1:6" x14ac:dyDescent="0.25">
      <c r="A23" s="5">
        <v>6</v>
      </c>
      <c r="B23" s="5" t="s">
        <v>382</v>
      </c>
      <c r="C23" s="5" t="s">
        <v>383</v>
      </c>
      <c r="D23" s="32" t="s">
        <v>384</v>
      </c>
      <c r="E23" s="5" t="s">
        <v>385</v>
      </c>
      <c r="F23" s="36" t="s">
        <v>589</v>
      </c>
    </row>
    <row r="24" spans="1:6" x14ac:dyDescent="0.25">
      <c r="A24" s="5">
        <v>6</v>
      </c>
      <c r="B24" s="5" t="s">
        <v>386</v>
      </c>
      <c r="C24" s="5" t="s">
        <v>387</v>
      </c>
      <c r="D24" s="32" t="s">
        <v>388</v>
      </c>
      <c r="E24" s="5" t="s">
        <v>389</v>
      </c>
      <c r="F24" s="5" t="s">
        <v>590</v>
      </c>
    </row>
    <row r="25" spans="1:6" x14ac:dyDescent="0.25">
      <c r="A25" s="5">
        <v>7</v>
      </c>
      <c r="B25" s="5" t="s">
        <v>382</v>
      </c>
      <c r="C25" s="5" t="s">
        <v>383</v>
      </c>
      <c r="D25" s="32" t="s">
        <v>384</v>
      </c>
      <c r="E25" s="5" t="s">
        <v>385</v>
      </c>
      <c r="F25" s="36" t="s">
        <v>589</v>
      </c>
    </row>
    <row r="26" spans="1:6" x14ac:dyDescent="0.25">
      <c r="A26" s="5">
        <v>7</v>
      </c>
      <c r="B26" s="5" t="s">
        <v>386</v>
      </c>
      <c r="C26" s="5" t="s">
        <v>387</v>
      </c>
      <c r="D26" s="32" t="s">
        <v>388</v>
      </c>
      <c r="E26" s="5" t="s">
        <v>389</v>
      </c>
      <c r="F26" s="5" t="s">
        <v>590</v>
      </c>
    </row>
    <row r="27" spans="1:6" x14ac:dyDescent="0.25">
      <c r="A27" s="5">
        <v>8</v>
      </c>
      <c r="B27" s="5" t="s">
        <v>382</v>
      </c>
      <c r="C27" s="5" t="s">
        <v>383</v>
      </c>
      <c r="D27" s="32" t="s">
        <v>384</v>
      </c>
      <c r="E27" s="5" t="s">
        <v>385</v>
      </c>
      <c r="F27" s="36" t="s">
        <v>589</v>
      </c>
    </row>
    <row r="28" spans="1:6" x14ac:dyDescent="0.25">
      <c r="A28" s="5">
        <v>8</v>
      </c>
      <c r="B28" s="5" t="s">
        <v>386</v>
      </c>
      <c r="C28" s="5" t="s">
        <v>387</v>
      </c>
      <c r="D28" s="32" t="s">
        <v>388</v>
      </c>
      <c r="E28" s="5" t="s">
        <v>389</v>
      </c>
      <c r="F28" s="5" t="s">
        <v>590</v>
      </c>
    </row>
    <row r="29" spans="1:6" x14ac:dyDescent="0.25">
      <c r="A29" s="5">
        <v>9</v>
      </c>
      <c r="B29" s="5" t="s">
        <v>382</v>
      </c>
      <c r="C29" s="5" t="s">
        <v>383</v>
      </c>
      <c r="D29" s="32" t="s">
        <v>384</v>
      </c>
      <c r="E29" s="5" t="s">
        <v>385</v>
      </c>
      <c r="F29" s="36" t="s">
        <v>589</v>
      </c>
    </row>
    <row r="30" spans="1:6" x14ac:dyDescent="0.25">
      <c r="A30" s="5">
        <v>9</v>
      </c>
      <c r="B30" s="5" t="s">
        <v>386</v>
      </c>
      <c r="C30" s="5" t="s">
        <v>387</v>
      </c>
      <c r="D30" s="32" t="s">
        <v>388</v>
      </c>
      <c r="E30" s="5" t="s">
        <v>389</v>
      </c>
      <c r="F30" s="5" t="s">
        <v>590</v>
      </c>
    </row>
    <row r="31" spans="1:6" x14ac:dyDescent="0.25">
      <c r="A31" s="5">
        <v>10</v>
      </c>
      <c r="B31" s="5" t="s">
        <v>382</v>
      </c>
      <c r="C31" s="5" t="s">
        <v>383</v>
      </c>
      <c r="D31" s="32" t="s">
        <v>384</v>
      </c>
      <c r="E31" s="5" t="s">
        <v>385</v>
      </c>
      <c r="F31" s="36" t="s">
        <v>589</v>
      </c>
    </row>
    <row r="32" spans="1:6" x14ac:dyDescent="0.25">
      <c r="A32" s="5">
        <v>10</v>
      </c>
      <c r="B32" s="5" t="s">
        <v>386</v>
      </c>
      <c r="C32" s="5" t="s">
        <v>387</v>
      </c>
      <c r="D32" s="32" t="s">
        <v>388</v>
      </c>
      <c r="E32" s="5" t="s">
        <v>389</v>
      </c>
      <c r="F32" s="5" t="s">
        <v>590</v>
      </c>
    </row>
    <row r="33" spans="1:6" x14ac:dyDescent="0.25">
      <c r="A33" s="5">
        <v>11</v>
      </c>
      <c r="B33" s="5" t="s">
        <v>382</v>
      </c>
      <c r="C33" s="5" t="s">
        <v>383</v>
      </c>
      <c r="D33" s="32" t="s">
        <v>384</v>
      </c>
      <c r="E33" s="5" t="s">
        <v>385</v>
      </c>
      <c r="F33" s="36" t="s">
        <v>589</v>
      </c>
    </row>
    <row r="34" spans="1:6" x14ac:dyDescent="0.25">
      <c r="A34" s="5">
        <v>11</v>
      </c>
      <c r="B34" s="5" t="s">
        <v>386</v>
      </c>
      <c r="C34" s="5" t="s">
        <v>387</v>
      </c>
      <c r="D34" s="32" t="s">
        <v>388</v>
      </c>
      <c r="E34" s="5" t="s">
        <v>389</v>
      </c>
      <c r="F34" s="5" t="s">
        <v>590</v>
      </c>
    </row>
    <row r="35" spans="1:6" x14ac:dyDescent="0.25">
      <c r="A35" s="5">
        <v>12</v>
      </c>
      <c r="B35" s="5" t="s">
        <v>265</v>
      </c>
      <c r="C35" s="5" t="s">
        <v>266</v>
      </c>
      <c r="D35" s="5" t="s">
        <v>267</v>
      </c>
      <c r="E35" s="32" t="s">
        <v>258</v>
      </c>
      <c r="F35" s="36" t="s">
        <v>576</v>
      </c>
    </row>
    <row r="36" spans="1:6" x14ac:dyDescent="0.25">
      <c r="A36" s="5">
        <v>13</v>
      </c>
      <c r="B36" s="5" t="s">
        <v>265</v>
      </c>
      <c r="C36" s="5" t="s">
        <v>266</v>
      </c>
      <c r="D36" s="5" t="s">
        <v>267</v>
      </c>
      <c r="E36" s="33" t="s">
        <v>258</v>
      </c>
      <c r="F36" s="36" t="s">
        <v>576</v>
      </c>
    </row>
    <row r="37" spans="1:6" x14ac:dyDescent="0.25">
      <c r="A37" s="5">
        <v>14</v>
      </c>
      <c r="B37" s="5" t="s">
        <v>386</v>
      </c>
      <c r="C37" s="5" t="s">
        <v>387</v>
      </c>
      <c r="D37" s="35" t="s">
        <v>388</v>
      </c>
      <c r="E37" s="5" t="s">
        <v>389</v>
      </c>
      <c r="F37" t="s">
        <v>590</v>
      </c>
    </row>
    <row r="38" spans="1:6" x14ac:dyDescent="0.25">
      <c r="A38" s="5">
        <v>15</v>
      </c>
      <c r="B38" s="5" t="s">
        <v>315</v>
      </c>
      <c r="C38" s="5" t="s">
        <v>433</v>
      </c>
      <c r="D38" t="s">
        <v>434</v>
      </c>
      <c r="E38" s="5" t="s">
        <v>435</v>
      </c>
      <c r="F38" s="5" t="s">
        <v>598</v>
      </c>
    </row>
    <row r="39" spans="1:6" x14ac:dyDescent="0.25">
      <c r="A39" s="5">
        <v>15</v>
      </c>
      <c r="B39" s="5" t="s">
        <v>436</v>
      </c>
      <c r="C39" s="5" t="s">
        <v>437</v>
      </c>
      <c r="E39" s="5" t="s">
        <v>438</v>
      </c>
      <c r="F39" s="5" t="s">
        <v>599</v>
      </c>
    </row>
    <row r="40" spans="1:6" x14ac:dyDescent="0.25">
      <c r="A40" s="5">
        <v>15</v>
      </c>
      <c r="B40" s="5" t="s">
        <v>439</v>
      </c>
      <c r="C40" s="5" t="s">
        <v>322</v>
      </c>
      <c r="D40" t="s">
        <v>440</v>
      </c>
      <c r="E40" s="5" t="s">
        <v>441</v>
      </c>
      <c r="F40" s="5" t="s">
        <v>600</v>
      </c>
    </row>
    <row r="41" spans="1:6" x14ac:dyDescent="0.25">
      <c r="A41" s="5">
        <v>15</v>
      </c>
      <c r="B41" s="5" t="s">
        <v>442</v>
      </c>
      <c r="C41" s="5" t="s">
        <v>443</v>
      </c>
      <c r="D41" t="s">
        <v>234</v>
      </c>
      <c r="E41" s="5" t="s">
        <v>444</v>
      </c>
      <c r="F41" s="5" t="s">
        <v>601</v>
      </c>
    </row>
    <row r="42" spans="1:6" x14ac:dyDescent="0.25">
      <c r="A42" s="5">
        <v>16</v>
      </c>
      <c r="B42" s="5" t="s">
        <v>452</v>
      </c>
      <c r="C42" s="5" t="s">
        <v>304</v>
      </c>
      <c r="D42" t="s">
        <v>291</v>
      </c>
      <c r="E42" s="5" t="s">
        <v>305</v>
      </c>
      <c r="F42" s="39" t="s">
        <v>580</v>
      </c>
    </row>
    <row r="43" spans="1:6" x14ac:dyDescent="0.25">
      <c r="A43" s="5">
        <v>16</v>
      </c>
      <c r="B43" s="5" t="s">
        <v>453</v>
      </c>
      <c r="C43" s="5" t="s">
        <v>454</v>
      </c>
      <c r="D43" t="s">
        <v>455</v>
      </c>
      <c r="E43" s="5" t="s">
        <v>456</v>
      </c>
      <c r="F43" s="5" t="s">
        <v>602</v>
      </c>
    </row>
    <row r="44" spans="1:6" x14ac:dyDescent="0.25">
      <c r="A44" s="5">
        <v>16</v>
      </c>
      <c r="B44" s="5" t="s">
        <v>300</v>
      </c>
      <c r="C44" s="5" t="s">
        <v>301</v>
      </c>
      <c r="D44" t="s">
        <v>302</v>
      </c>
      <c r="E44" s="5" t="s">
        <v>303</v>
      </c>
      <c r="F44" s="5" t="s">
        <v>579</v>
      </c>
    </row>
    <row r="45" spans="1:6" x14ac:dyDescent="0.25">
      <c r="A45" s="5">
        <v>16</v>
      </c>
      <c r="B45" s="5" t="s">
        <v>457</v>
      </c>
      <c r="C45" s="5" t="s">
        <v>458</v>
      </c>
      <c r="D45" t="s">
        <v>230</v>
      </c>
      <c r="E45" s="5" t="s">
        <v>459</v>
      </c>
      <c r="F45" s="5" t="s">
        <v>603</v>
      </c>
    </row>
    <row r="46" spans="1:6" x14ac:dyDescent="0.25">
      <c r="A46" s="5">
        <v>17</v>
      </c>
      <c r="B46" s="5" t="s">
        <v>474</v>
      </c>
      <c r="C46" s="5" t="s">
        <v>475</v>
      </c>
      <c r="D46" t="s">
        <v>302</v>
      </c>
      <c r="E46" s="5" t="s">
        <v>476</v>
      </c>
      <c r="F46" s="5" t="s">
        <v>604</v>
      </c>
    </row>
    <row r="47" spans="1:6" x14ac:dyDescent="0.25">
      <c r="A47" s="5">
        <v>18</v>
      </c>
      <c r="B47" s="5" t="s">
        <v>484</v>
      </c>
      <c r="C47" s="5" t="s">
        <v>485</v>
      </c>
      <c r="D47" t="s">
        <v>486</v>
      </c>
      <c r="E47" s="5" t="s">
        <v>487</v>
      </c>
      <c r="F47" s="5" t="s">
        <v>605</v>
      </c>
    </row>
    <row r="48" spans="1:6" x14ac:dyDescent="0.25">
      <c r="A48" s="5">
        <v>18</v>
      </c>
      <c r="B48" s="5" t="s">
        <v>488</v>
      </c>
      <c r="C48" s="5" t="s">
        <v>489</v>
      </c>
      <c r="D48" t="s">
        <v>490</v>
      </c>
      <c r="E48" s="5" t="s">
        <v>491</v>
      </c>
      <c r="F48" s="5" t="s">
        <v>606</v>
      </c>
    </row>
    <row r="49" spans="1:6" x14ac:dyDescent="0.25">
      <c r="A49" s="5">
        <v>18</v>
      </c>
      <c r="B49" s="5" t="s">
        <v>492</v>
      </c>
      <c r="C49" s="5" t="s">
        <v>493</v>
      </c>
      <c r="D49" t="s">
        <v>494</v>
      </c>
      <c r="E49" s="5" t="s">
        <v>495</v>
      </c>
      <c r="F49" s="5" t="s">
        <v>607</v>
      </c>
    </row>
    <row r="50" spans="1:6" x14ac:dyDescent="0.25">
      <c r="A50" s="5">
        <v>19</v>
      </c>
      <c r="B50" s="5" t="s">
        <v>484</v>
      </c>
      <c r="C50" s="5" t="s">
        <v>485</v>
      </c>
      <c r="D50" s="35" t="s">
        <v>486</v>
      </c>
      <c r="E50" s="5" t="s">
        <v>487</v>
      </c>
      <c r="F50" s="5" t="s">
        <v>605</v>
      </c>
    </row>
    <row r="51" spans="1:6" x14ac:dyDescent="0.25">
      <c r="A51" s="5">
        <v>19</v>
      </c>
      <c r="B51" s="5" t="s">
        <v>488</v>
      </c>
      <c r="C51" s="5" t="s">
        <v>489</v>
      </c>
      <c r="D51" s="35" t="s">
        <v>490</v>
      </c>
      <c r="E51" s="5" t="s">
        <v>491</v>
      </c>
      <c r="F51" s="5" t="s">
        <v>606</v>
      </c>
    </row>
    <row r="52" spans="1:6" x14ac:dyDescent="0.25">
      <c r="A52" s="5">
        <v>19</v>
      </c>
      <c r="B52" s="5" t="s">
        <v>492</v>
      </c>
      <c r="C52" s="5" t="s">
        <v>493</v>
      </c>
      <c r="D52" s="35" t="s">
        <v>494</v>
      </c>
      <c r="E52" s="5" t="s">
        <v>495</v>
      </c>
      <c r="F52" s="5" t="s">
        <v>607</v>
      </c>
    </row>
    <row r="53" spans="1:6" x14ac:dyDescent="0.25">
      <c r="A53" s="5">
        <v>20</v>
      </c>
      <c r="B53" s="5" t="s">
        <v>484</v>
      </c>
      <c r="C53" s="5" t="s">
        <v>485</v>
      </c>
      <c r="D53" s="35" t="s">
        <v>486</v>
      </c>
      <c r="E53" s="5" t="s">
        <v>487</v>
      </c>
      <c r="F53" s="5" t="s">
        <v>605</v>
      </c>
    </row>
    <row r="54" spans="1:6" x14ac:dyDescent="0.25">
      <c r="A54" s="5">
        <v>20</v>
      </c>
      <c r="B54" s="5" t="s">
        <v>488</v>
      </c>
      <c r="C54" s="5" t="s">
        <v>489</v>
      </c>
      <c r="D54" s="35" t="s">
        <v>490</v>
      </c>
      <c r="E54" s="5" t="s">
        <v>491</v>
      </c>
      <c r="F54" s="5" t="s">
        <v>606</v>
      </c>
    </row>
    <row r="55" spans="1:6" x14ac:dyDescent="0.25">
      <c r="A55" s="5">
        <v>20</v>
      </c>
      <c r="B55" s="5" t="s">
        <v>492</v>
      </c>
      <c r="C55" s="5" t="s">
        <v>493</v>
      </c>
      <c r="D55" s="35" t="s">
        <v>494</v>
      </c>
      <c r="E55" s="5" t="s">
        <v>495</v>
      </c>
      <c r="F55" s="5" t="s">
        <v>607</v>
      </c>
    </row>
    <row r="56" spans="1:6" x14ac:dyDescent="0.25">
      <c r="A56" s="5">
        <v>21</v>
      </c>
      <c r="B56" s="5" t="s">
        <v>509</v>
      </c>
      <c r="C56" s="5" t="s">
        <v>230</v>
      </c>
      <c r="D56" t="s">
        <v>510</v>
      </c>
      <c r="E56" s="5" t="s">
        <v>511</v>
      </c>
      <c r="F56" s="5" t="s">
        <v>608</v>
      </c>
    </row>
    <row r="57" spans="1:6" x14ac:dyDescent="0.25">
      <c r="A57" s="5">
        <v>22</v>
      </c>
      <c r="B57" s="5" t="s">
        <v>522</v>
      </c>
      <c r="C57" s="5" t="s">
        <v>523</v>
      </c>
      <c r="D57" t="s">
        <v>272</v>
      </c>
      <c r="E57" s="5" t="s">
        <v>524</v>
      </c>
      <c r="F57" s="5" t="s">
        <v>609</v>
      </c>
    </row>
    <row r="58" spans="1:6" x14ac:dyDescent="0.25">
      <c r="A58" s="5">
        <v>22</v>
      </c>
      <c r="B58" s="5" t="s">
        <v>525</v>
      </c>
      <c r="C58" s="5" t="s">
        <v>526</v>
      </c>
      <c r="D58" t="s">
        <v>527</v>
      </c>
      <c r="E58" s="5" t="s">
        <v>528</v>
      </c>
      <c r="F58" s="5" t="s">
        <v>610</v>
      </c>
    </row>
    <row r="59" spans="1:6" x14ac:dyDescent="0.25">
      <c r="A59" s="5">
        <v>22</v>
      </c>
      <c r="B59" s="5" t="s">
        <v>529</v>
      </c>
      <c r="C59" s="5" t="s">
        <v>307</v>
      </c>
      <c r="D59" t="s">
        <v>240</v>
      </c>
      <c r="E59" s="5" t="s">
        <v>308</v>
      </c>
      <c r="F59" s="39" t="s">
        <v>535</v>
      </c>
    </row>
    <row r="60" spans="1:6" x14ac:dyDescent="0.25">
      <c r="A60" s="5">
        <v>23</v>
      </c>
      <c r="B60" s="5" t="s">
        <v>541</v>
      </c>
      <c r="C60" s="5" t="s">
        <v>276</v>
      </c>
      <c r="D60" t="s">
        <v>542</v>
      </c>
      <c r="E60" s="5" t="s">
        <v>543</v>
      </c>
      <c r="F60" s="5" t="s">
        <v>611</v>
      </c>
    </row>
    <row r="61" spans="1:6" x14ac:dyDescent="0.25">
      <c r="A61" s="5">
        <v>23</v>
      </c>
      <c r="B61" s="5" t="s">
        <v>544</v>
      </c>
      <c r="C61" s="5" t="s">
        <v>247</v>
      </c>
      <c r="D61" t="s">
        <v>545</v>
      </c>
      <c r="E61" s="5" t="s">
        <v>546</v>
      </c>
      <c r="F61" s="5" t="s">
        <v>612</v>
      </c>
    </row>
    <row r="62" spans="1:6" x14ac:dyDescent="0.25">
      <c r="A62" s="5">
        <v>23</v>
      </c>
      <c r="B62" s="5" t="s">
        <v>547</v>
      </c>
      <c r="C62" s="5" t="s">
        <v>548</v>
      </c>
      <c r="D62" t="s">
        <v>549</v>
      </c>
      <c r="E62" s="5" t="s">
        <v>550</v>
      </c>
      <c r="F62" s="5" t="s">
        <v>556</v>
      </c>
    </row>
    <row r="63" spans="1:6" x14ac:dyDescent="0.25">
      <c r="A63" s="5">
        <v>24</v>
      </c>
      <c r="B63" s="5" t="s">
        <v>296</v>
      </c>
      <c r="C63" s="5" t="s">
        <v>562</v>
      </c>
      <c r="D63" t="s">
        <v>231</v>
      </c>
      <c r="E63" s="5" t="s">
        <v>563</v>
      </c>
      <c r="F63" s="5" t="s">
        <v>613</v>
      </c>
    </row>
    <row r="64" spans="1:6" x14ac:dyDescent="0.25">
      <c r="A64" s="5">
        <v>24</v>
      </c>
      <c r="B64" s="5" t="s">
        <v>564</v>
      </c>
      <c r="C64" s="5" t="s">
        <v>433</v>
      </c>
      <c r="D64" t="s">
        <v>247</v>
      </c>
      <c r="E64" s="5" t="s">
        <v>565</v>
      </c>
      <c r="F64" s="5" t="s">
        <v>614</v>
      </c>
    </row>
    <row r="65" spans="1:6" x14ac:dyDescent="0.25">
      <c r="A65" s="5">
        <v>24</v>
      </c>
      <c r="B65" s="5" t="s">
        <v>566</v>
      </c>
      <c r="C65" s="5" t="s">
        <v>433</v>
      </c>
      <c r="D65" t="s">
        <v>451</v>
      </c>
      <c r="E65" s="5" t="s">
        <v>567</v>
      </c>
      <c r="F65" s="5" t="s">
        <v>615</v>
      </c>
    </row>
  </sheetData>
  <pageMargins left="0.7" right="0.7" top="0.75" bottom="0.75" header="0.3" footer="0.3"/>
  <pageSetup orientation="portrait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18" zoomScale="70" zoomScaleNormal="70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7" bestFit="1" customWidth="1"/>
    <col min="4" max="4" width="19.140625" bestFit="1" customWidth="1"/>
    <col min="5" max="5" width="62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s="6" customFormat="1" x14ac:dyDescent="0.25">
      <c r="A4" s="6">
        <v>1</v>
      </c>
      <c r="B4" s="6" t="s">
        <v>260</v>
      </c>
      <c r="C4" s="6" t="s">
        <v>261</v>
      </c>
      <c r="D4" s="6" t="s">
        <v>229</v>
      </c>
      <c r="E4" s="6" t="s">
        <v>259</v>
      </c>
      <c r="F4" s="39" t="s">
        <v>574</v>
      </c>
    </row>
    <row r="5" spans="1:6" s="6" customFormat="1" ht="14.25" customHeight="1" x14ac:dyDescent="0.25">
      <c r="A5" s="6">
        <v>1</v>
      </c>
      <c r="B5" s="5" t="s">
        <v>262</v>
      </c>
      <c r="C5" s="5" t="s">
        <v>220</v>
      </c>
      <c r="D5" s="5" t="s">
        <v>263</v>
      </c>
      <c r="E5" s="5" t="s">
        <v>264</v>
      </c>
      <c r="F5" s="39" t="s">
        <v>575</v>
      </c>
    </row>
    <row r="6" spans="1:6" x14ac:dyDescent="0.25">
      <c r="A6">
        <v>1</v>
      </c>
      <c r="B6" s="5" t="s">
        <v>265</v>
      </c>
      <c r="C6" s="5" t="s">
        <v>266</v>
      </c>
      <c r="D6" s="5" t="s">
        <v>267</v>
      </c>
      <c r="E6" s="5" t="s">
        <v>258</v>
      </c>
      <c r="F6" s="39" t="s">
        <v>576</v>
      </c>
    </row>
    <row r="7" spans="1:6" x14ac:dyDescent="0.25">
      <c r="A7">
        <v>2</v>
      </c>
      <c r="B7" s="5" t="s">
        <v>309</v>
      </c>
      <c r="C7" s="5" t="s">
        <v>291</v>
      </c>
      <c r="D7" s="32" t="s">
        <v>310</v>
      </c>
      <c r="E7" s="5" t="s">
        <v>311</v>
      </c>
      <c r="F7" s="40" t="s">
        <v>582</v>
      </c>
    </row>
    <row r="8" spans="1:6" x14ac:dyDescent="0.25">
      <c r="A8">
        <v>2</v>
      </c>
      <c r="B8" s="5" t="s">
        <v>452</v>
      </c>
      <c r="C8" s="5" t="s">
        <v>304</v>
      </c>
      <c r="D8" s="5" t="s">
        <v>291</v>
      </c>
      <c r="E8" s="5" t="s">
        <v>305</v>
      </c>
      <c r="F8" s="40" t="s">
        <v>580</v>
      </c>
    </row>
    <row r="9" spans="1:6" x14ac:dyDescent="0.25">
      <c r="A9">
        <v>2</v>
      </c>
      <c r="B9" s="5" t="s">
        <v>315</v>
      </c>
      <c r="C9" s="5" t="s">
        <v>316</v>
      </c>
      <c r="D9" s="5" t="s">
        <v>317</v>
      </c>
      <c r="E9" s="5" t="s">
        <v>303</v>
      </c>
      <c r="F9" s="40" t="s">
        <v>579</v>
      </c>
    </row>
    <row r="10" spans="1:6" x14ac:dyDescent="0.25">
      <c r="A10">
        <v>3</v>
      </c>
      <c r="B10" s="5" t="s">
        <v>342</v>
      </c>
      <c r="C10" s="5" t="s">
        <v>291</v>
      </c>
      <c r="D10" s="32" t="s">
        <v>333</v>
      </c>
      <c r="E10" s="5" t="s">
        <v>334</v>
      </c>
      <c r="F10" s="5" t="s">
        <v>584</v>
      </c>
    </row>
    <row r="11" spans="1:6" x14ac:dyDescent="0.25">
      <c r="A11">
        <v>3</v>
      </c>
      <c r="B11" s="5" t="s">
        <v>335</v>
      </c>
      <c r="C11" s="5" t="s">
        <v>336</v>
      </c>
      <c r="D11" s="32" t="s">
        <v>337</v>
      </c>
      <c r="E11" s="5" t="s">
        <v>338</v>
      </c>
      <c r="F11" s="40" t="s">
        <v>585</v>
      </c>
    </row>
    <row r="12" spans="1:6" x14ac:dyDescent="0.25">
      <c r="A12">
        <v>3</v>
      </c>
      <c r="B12" s="5" t="s">
        <v>343</v>
      </c>
      <c r="C12" s="5" t="s">
        <v>344</v>
      </c>
      <c r="D12" s="32" t="s">
        <v>345</v>
      </c>
      <c r="E12" s="5" t="s">
        <v>341</v>
      </c>
      <c r="F12" s="5" t="s">
        <v>586</v>
      </c>
    </row>
    <row r="13" spans="1:6" x14ac:dyDescent="0.25">
      <c r="A13">
        <v>4</v>
      </c>
      <c r="B13" s="5" t="s">
        <v>359</v>
      </c>
      <c r="C13" s="5" t="s">
        <v>360</v>
      </c>
      <c r="D13" s="32" t="s">
        <v>361</v>
      </c>
      <c r="E13" s="5" t="s">
        <v>362</v>
      </c>
      <c r="F13" t="s">
        <v>375</v>
      </c>
    </row>
    <row r="14" spans="1:6" x14ac:dyDescent="0.25">
      <c r="A14">
        <v>4</v>
      </c>
      <c r="B14" s="5" t="s">
        <v>363</v>
      </c>
      <c r="C14" s="5" t="s">
        <v>364</v>
      </c>
      <c r="D14" s="32" t="s">
        <v>365</v>
      </c>
      <c r="E14" s="5" t="s">
        <v>366</v>
      </c>
      <c r="F14" s="5" t="s">
        <v>587</v>
      </c>
    </row>
    <row r="15" spans="1:6" x14ac:dyDescent="0.25">
      <c r="A15" s="5">
        <v>5</v>
      </c>
      <c r="B15" s="5" t="s">
        <v>382</v>
      </c>
      <c r="C15" s="5" t="s">
        <v>383</v>
      </c>
      <c r="D15" s="32" t="s">
        <v>384</v>
      </c>
      <c r="E15" s="5" t="s">
        <v>385</v>
      </c>
      <c r="F15" s="5" t="s">
        <v>589</v>
      </c>
    </row>
    <row r="16" spans="1:6" x14ac:dyDescent="0.25">
      <c r="A16" s="5">
        <v>6</v>
      </c>
      <c r="B16" s="5" t="s">
        <v>382</v>
      </c>
      <c r="C16" s="5" t="s">
        <v>383</v>
      </c>
      <c r="D16" s="32" t="s">
        <v>384</v>
      </c>
      <c r="E16" s="5" t="s">
        <v>385</v>
      </c>
      <c r="F16" s="5" t="s">
        <v>589</v>
      </c>
    </row>
    <row r="17" spans="1:6" x14ac:dyDescent="0.25">
      <c r="A17" s="5">
        <v>7</v>
      </c>
      <c r="B17" s="5" t="s">
        <v>382</v>
      </c>
      <c r="C17" s="5" t="s">
        <v>383</v>
      </c>
      <c r="D17" s="32" t="s">
        <v>384</v>
      </c>
      <c r="E17" s="5" t="s">
        <v>385</v>
      </c>
      <c r="F17" s="5" t="s">
        <v>589</v>
      </c>
    </row>
    <row r="18" spans="1:6" x14ac:dyDescent="0.25">
      <c r="A18" s="5">
        <v>8</v>
      </c>
      <c r="B18" s="5" t="s">
        <v>382</v>
      </c>
      <c r="C18" s="5" t="s">
        <v>383</v>
      </c>
      <c r="D18" s="32" t="s">
        <v>384</v>
      </c>
      <c r="E18" s="5" t="s">
        <v>385</v>
      </c>
      <c r="F18" s="5" t="s">
        <v>589</v>
      </c>
    </row>
    <row r="19" spans="1:6" x14ac:dyDescent="0.25">
      <c r="A19" s="5">
        <v>9</v>
      </c>
      <c r="B19" s="5" t="s">
        <v>382</v>
      </c>
      <c r="C19" s="5" t="s">
        <v>383</v>
      </c>
      <c r="D19" s="32" t="s">
        <v>384</v>
      </c>
      <c r="E19" s="5" t="s">
        <v>385</v>
      </c>
      <c r="F19" s="5" t="s">
        <v>589</v>
      </c>
    </row>
    <row r="20" spans="1:6" x14ac:dyDescent="0.25">
      <c r="A20" s="5">
        <v>10</v>
      </c>
      <c r="B20" s="5" t="s">
        <v>382</v>
      </c>
      <c r="C20" s="5" t="s">
        <v>383</v>
      </c>
      <c r="D20" s="32" t="s">
        <v>384</v>
      </c>
      <c r="E20" s="5" t="s">
        <v>385</v>
      </c>
      <c r="F20" s="5" t="s">
        <v>589</v>
      </c>
    </row>
    <row r="21" spans="1:6" x14ac:dyDescent="0.25">
      <c r="A21" s="5">
        <v>11</v>
      </c>
      <c r="B21" s="5" t="s">
        <v>382</v>
      </c>
      <c r="C21" s="5" t="s">
        <v>383</v>
      </c>
      <c r="D21" s="32" t="s">
        <v>384</v>
      </c>
      <c r="E21" s="5" t="s">
        <v>385</v>
      </c>
      <c r="F21" s="5" t="s">
        <v>589</v>
      </c>
    </row>
    <row r="22" spans="1:6" x14ac:dyDescent="0.25">
      <c r="A22" s="5">
        <v>12</v>
      </c>
      <c r="B22" s="5" t="s">
        <v>414</v>
      </c>
      <c r="C22" s="6"/>
      <c r="D22" s="6"/>
      <c r="E22" s="6"/>
      <c r="F22" s="6"/>
    </row>
    <row r="23" spans="1:6" x14ac:dyDescent="0.25">
      <c r="A23" s="5">
        <v>13</v>
      </c>
      <c r="B23" s="5" t="s">
        <v>414</v>
      </c>
      <c r="C23" s="6"/>
      <c r="D23" s="6"/>
      <c r="E23" s="6"/>
      <c r="F23" s="6"/>
    </row>
    <row r="24" spans="1:6" x14ac:dyDescent="0.25">
      <c r="A24" s="5">
        <v>14</v>
      </c>
      <c r="B24" s="5" t="s">
        <v>414</v>
      </c>
    </row>
    <row r="25" spans="1:6" x14ac:dyDescent="0.25">
      <c r="A25" s="5">
        <v>15</v>
      </c>
      <c r="B25" s="5" t="s">
        <v>439</v>
      </c>
      <c r="C25" s="5" t="s">
        <v>322</v>
      </c>
      <c r="D25" s="35" t="s">
        <v>440</v>
      </c>
      <c r="E25" s="5" t="s">
        <v>441</v>
      </c>
      <c r="F25" s="5" t="s">
        <v>600</v>
      </c>
    </row>
    <row r="26" spans="1:6" x14ac:dyDescent="0.25">
      <c r="A26" s="5">
        <v>16</v>
      </c>
      <c r="B26" s="5" t="s">
        <v>309</v>
      </c>
      <c r="C26" s="5" t="s">
        <v>291</v>
      </c>
      <c r="D26" s="35" t="s">
        <v>310</v>
      </c>
      <c r="E26" s="5" t="s">
        <v>311</v>
      </c>
      <c r="F26" s="40" t="s">
        <v>582</v>
      </c>
    </row>
    <row r="27" spans="1:6" x14ac:dyDescent="0.25">
      <c r="A27" s="5">
        <v>16</v>
      </c>
      <c r="B27" s="5" t="s">
        <v>452</v>
      </c>
      <c r="C27" s="5" t="s">
        <v>304</v>
      </c>
      <c r="D27" s="5" t="s">
        <v>291</v>
      </c>
      <c r="E27" s="5" t="s">
        <v>305</v>
      </c>
      <c r="F27" s="40" t="s">
        <v>580</v>
      </c>
    </row>
    <row r="28" spans="1:6" x14ac:dyDescent="0.25">
      <c r="A28" s="5">
        <v>16</v>
      </c>
      <c r="B28" s="5" t="s">
        <v>450</v>
      </c>
      <c r="C28" s="5" t="s">
        <v>451</v>
      </c>
      <c r="E28" s="5" t="s">
        <v>459</v>
      </c>
      <c r="F28" s="5" t="s">
        <v>603</v>
      </c>
    </row>
    <row r="29" spans="1:6" x14ac:dyDescent="0.25">
      <c r="A29" s="5">
        <v>17</v>
      </c>
      <c r="B29" s="5" t="s">
        <v>414</v>
      </c>
    </row>
    <row r="30" spans="1:6" x14ac:dyDescent="0.25">
      <c r="A30" s="5">
        <v>18</v>
      </c>
      <c r="B30" s="5" t="s">
        <v>484</v>
      </c>
      <c r="C30" s="5" t="s">
        <v>485</v>
      </c>
      <c r="D30" s="35" t="s">
        <v>486</v>
      </c>
      <c r="E30" s="5" t="s">
        <v>487</v>
      </c>
      <c r="F30" s="5" t="s">
        <v>605</v>
      </c>
    </row>
    <row r="31" spans="1:6" x14ac:dyDescent="0.25">
      <c r="A31" s="5">
        <v>18</v>
      </c>
      <c r="B31" s="5" t="s">
        <v>496</v>
      </c>
      <c r="C31" s="5" t="s">
        <v>497</v>
      </c>
      <c r="D31" s="35" t="s">
        <v>384</v>
      </c>
      <c r="E31" s="5" t="s">
        <v>491</v>
      </c>
      <c r="F31" s="5" t="s">
        <v>606</v>
      </c>
    </row>
    <row r="32" spans="1:6" x14ac:dyDescent="0.25">
      <c r="A32" s="5">
        <v>18</v>
      </c>
      <c r="B32" s="5" t="s">
        <v>492</v>
      </c>
      <c r="C32" s="5" t="s">
        <v>493</v>
      </c>
      <c r="D32" s="35" t="s">
        <v>494</v>
      </c>
      <c r="E32" s="5" t="s">
        <v>495</v>
      </c>
      <c r="F32" s="5" t="s">
        <v>607</v>
      </c>
    </row>
    <row r="33" spans="1:6" x14ac:dyDescent="0.25">
      <c r="A33" s="5">
        <v>19</v>
      </c>
      <c r="B33" s="5" t="s">
        <v>484</v>
      </c>
      <c r="C33" s="5" t="s">
        <v>485</v>
      </c>
      <c r="D33" s="35" t="s">
        <v>486</v>
      </c>
      <c r="E33" s="5" t="s">
        <v>487</v>
      </c>
      <c r="F33" s="5" t="s">
        <v>605</v>
      </c>
    </row>
    <row r="34" spans="1:6" x14ac:dyDescent="0.25">
      <c r="A34" s="5">
        <v>19</v>
      </c>
      <c r="B34" s="5" t="s">
        <v>496</v>
      </c>
      <c r="C34" s="5" t="s">
        <v>497</v>
      </c>
      <c r="D34" s="35" t="s">
        <v>384</v>
      </c>
      <c r="E34" s="5" t="s">
        <v>491</v>
      </c>
      <c r="F34" s="5" t="s">
        <v>606</v>
      </c>
    </row>
    <row r="35" spans="1:6" x14ac:dyDescent="0.25">
      <c r="A35" s="5">
        <v>19</v>
      </c>
      <c r="B35" s="5" t="s">
        <v>492</v>
      </c>
      <c r="C35" s="5" t="s">
        <v>493</v>
      </c>
      <c r="D35" s="35" t="s">
        <v>494</v>
      </c>
      <c r="E35" s="5" t="s">
        <v>495</v>
      </c>
      <c r="F35" s="5" t="s">
        <v>607</v>
      </c>
    </row>
    <row r="36" spans="1:6" x14ac:dyDescent="0.25">
      <c r="A36" s="5">
        <v>20</v>
      </c>
      <c r="B36" s="5" t="s">
        <v>484</v>
      </c>
      <c r="C36" s="5" t="s">
        <v>485</v>
      </c>
      <c r="D36" s="35" t="s">
        <v>486</v>
      </c>
      <c r="E36" s="5" t="s">
        <v>487</v>
      </c>
      <c r="F36" s="5" t="s">
        <v>605</v>
      </c>
    </row>
    <row r="37" spans="1:6" x14ac:dyDescent="0.25">
      <c r="A37" s="5">
        <v>20</v>
      </c>
      <c r="B37" s="5" t="s">
        <v>496</v>
      </c>
      <c r="C37" s="5" t="s">
        <v>497</v>
      </c>
      <c r="D37" s="35" t="s">
        <v>384</v>
      </c>
      <c r="E37" s="5" t="s">
        <v>491</v>
      </c>
      <c r="F37" s="5" t="s">
        <v>606</v>
      </c>
    </row>
    <row r="38" spans="1:6" x14ac:dyDescent="0.25">
      <c r="A38" s="5">
        <v>20</v>
      </c>
      <c r="B38" s="5" t="s">
        <v>492</v>
      </c>
      <c r="C38" s="5" t="s">
        <v>493</v>
      </c>
      <c r="D38" s="35" t="s">
        <v>494</v>
      </c>
      <c r="E38" s="5" t="s">
        <v>495</v>
      </c>
      <c r="F38" s="5" t="s">
        <v>607</v>
      </c>
    </row>
    <row r="39" spans="1:6" x14ac:dyDescent="0.25">
      <c r="A39" s="5">
        <v>21</v>
      </c>
      <c r="B39" s="5" t="s">
        <v>414</v>
      </c>
    </row>
    <row r="40" spans="1:6" x14ac:dyDescent="0.25">
      <c r="A40" s="5">
        <v>22</v>
      </c>
      <c r="B40" s="5" t="s">
        <v>522</v>
      </c>
      <c r="C40" s="5" t="s">
        <v>523</v>
      </c>
      <c r="D40" s="35" t="s">
        <v>272</v>
      </c>
      <c r="E40" s="5" t="s">
        <v>524</v>
      </c>
      <c r="F40" s="5" t="s">
        <v>609</v>
      </c>
    </row>
    <row r="41" spans="1:6" x14ac:dyDescent="0.25">
      <c r="A41" s="5">
        <v>22</v>
      </c>
      <c r="B41" s="5" t="s">
        <v>525</v>
      </c>
      <c r="C41" s="5" t="s">
        <v>526</v>
      </c>
      <c r="D41" s="35" t="s">
        <v>527</v>
      </c>
      <c r="E41" s="5" t="s">
        <v>528</v>
      </c>
      <c r="F41" s="5" t="s">
        <v>610</v>
      </c>
    </row>
    <row r="42" spans="1:6" x14ac:dyDescent="0.25">
      <c r="A42" s="5">
        <v>22</v>
      </c>
      <c r="B42" s="5" t="s">
        <v>529</v>
      </c>
      <c r="C42" s="5" t="s">
        <v>307</v>
      </c>
      <c r="D42" s="35" t="s">
        <v>240</v>
      </c>
      <c r="E42" s="5" t="s">
        <v>308</v>
      </c>
      <c r="F42" t="s">
        <v>535</v>
      </c>
    </row>
    <row r="43" spans="1:6" x14ac:dyDescent="0.25">
      <c r="A43" s="5">
        <v>23</v>
      </c>
      <c r="B43" s="5" t="s">
        <v>541</v>
      </c>
      <c r="C43" s="5" t="s">
        <v>276</v>
      </c>
      <c r="D43" s="35" t="s">
        <v>542</v>
      </c>
      <c r="E43" s="5" t="s">
        <v>543</v>
      </c>
      <c r="F43" s="5" t="s">
        <v>611</v>
      </c>
    </row>
    <row r="44" spans="1:6" x14ac:dyDescent="0.25">
      <c r="A44" s="5">
        <v>23</v>
      </c>
      <c r="B44" s="5" t="s">
        <v>544</v>
      </c>
      <c r="C44" s="5" t="s">
        <v>247</v>
      </c>
      <c r="D44" s="35" t="s">
        <v>545</v>
      </c>
      <c r="E44" s="5" t="s">
        <v>546</v>
      </c>
      <c r="F44" s="5" t="s">
        <v>612</v>
      </c>
    </row>
    <row r="45" spans="1:6" x14ac:dyDescent="0.25">
      <c r="A45" s="5">
        <v>23</v>
      </c>
      <c r="B45" s="5" t="s">
        <v>547</v>
      </c>
      <c r="C45" s="5" t="s">
        <v>548</v>
      </c>
      <c r="D45" s="35" t="s">
        <v>549</v>
      </c>
      <c r="E45" s="5" t="s">
        <v>550</v>
      </c>
      <c r="F45" s="5" t="s">
        <v>556</v>
      </c>
    </row>
    <row r="46" spans="1:6" x14ac:dyDescent="0.25">
      <c r="A46" s="5">
        <v>24</v>
      </c>
      <c r="B46" s="5" t="s">
        <v>414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3"/>
  <sheetViews>
    <sheetView topLeftCell="A57" zoomScale="84" workbookViewId="0">
      <selection activeCell="E81" sqref="E81"/>
    </sheetView>
  </sheetViews>
  <sheetFormatPr baseColWidth="10" defaultColWidth="9.140625" defaultRowHeight="15" x14ac:dyDescent="0.25"/>
  <cols>
    <col min="1" max="1" width="3.42578125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s="5" t="s">
        <v>221</v>
      </c>
      <c r="C4" s="5" t="s">
        <v>237</v>
      </c>
      <c r="D4" s="5" t="s">
        <v>222</v>
      </c>
      <c r="E4" s="5" t="s">
        <v>223</v>
      </c>
      <c r="F4" s="5" t="s">
        <v>224</v>
      </c>
    </row>
    <row r="5" spans="1:6" x14ac:dyDescent="0.25">
      <c r="A5">
        <v>1</v>
      </c>
      <c r="B5" s="5" t="s">
        <v>268</v>
      </c>
      <c r="C5" s="5" t="s">
        <v>269</v>
      </c>
      <c r="D5" s="5" t="s">
        <v>220</v>
      </c>
      <c r="F5" s="5" t="s">
        <v>270</v>
      </c>
    </row>
    <row r="6" spans="1:6" s="25" customFormat="1" x14ac:dyDescent="0.25">
      <c r="A6" s="25">
        <v>1</v>
      </c>
      <c r="B6" s="5" t="s">
        <v>271</v>
      </c>
      <c r="C6" s="5" t="s">
        <v>272</v>
      </c>
      <c r="D6" s="5" t="s">
        <v>273</v>
      </c>
      <c r="E6" s="5" t="s">
        <v>596</v>
      </c>
      <c r="F6" s="5" t="s">
        <v>274</v>
      </c>
    </row>
    <row r="7" spans="1:6" x14ac:dyDescent="0.25">
      <c r="A7" s="5">
        <v>1</v>
      </c>
      <c r="B7" s="5" t="s">
        <v>275</v>
      </c>
      <c r="C7" s="5" t="s">
        <v>276</v>
      </c>
      <c r="D7" s="5" t="s">
        <v>277</v>
      </c>
      <c r="E7" s="4" t="s">
        <v>594</v>
      </c>
      <c r="F7" s="5" t="s">
        <v>278</v>
      </c>
    </row>
    <row r="8" spans="1:6" s="15" customFormat="1" x14ac:dyDescent="0.25">
      <c r="A8" s="5">
        <v>1</v>
      </c>
      <c r="B8" s="5" t="s">
        <v>215</v>
      </c>
      <c r="C8" s="5" t="s">
        <v>216</v>
      </c>
      <c r="D8" s="5" t="s">
        <v>217</v>
      </c>
      <c r="E8" s="4" t="s">
        <v>219</v>
      </c>
      <c r="F8" s="18" t="s">
        <v>218</v>
      </c>
    </row>
    <row r="9" spans="1:6" s="15" customFormat="1" x14ac:dyDescent="0.25">
      <c r="A9" s="5">
        <v>1</v>
      </c>
      <c r="B9" t="s">
        <v>245</v>
      </c>
      <c r="C9" t="s">
        <v>246</v>
      </c>
      <c r="D9" t="s">
        <v>247</v>
      </c>
      <c r="E9" t="s">
        <v>248</v>
      </c>
      <c r="F9" t="s">
        <v>249</v>
      </c>
    </row>
    <row r="10" spans="1:6" s="15" customFormat="1" ht="14.25" customHeight="1" x14ac:dyDescent="0.25">
      <c r="A10" s="5">
        <v>2</v>
      </c>
      <c r="B10" s="5" t="s">
        <v>215</v>
      </c>
      <c r="C10" s="5" t="s">
        <v>216</v>
      </c>
      <c r="D10" s="5" t="s">
        <v>217</v>
      </c>
      <c r="E10" s="4" t="s">
        <v>219</v>
      </c>
      <c r="F10" s="32" t="s">
        <v>218</v>
      </c>
    </row>
    <row r="11" spans="1:6" x14ac:dyDescent="0.25">
      <c r="A11" s="5">
        <v>2</v>
      </c>
      <c r="B11" s="5" t="s">
        <v>318</v>
      </c>
      <c r="C11" s="5" t="s">
        <v>319</v>
      </c>
      <c r="D11" s="5" t="s">
        <v>320</v>
      </c>
      <c r="E11" s="4" t="s">
        <v>219</v>
      </c>
      <c r="F11" t="s">
        <v>235</v>
      </c>
    </row>
    <row r="12" spans="1:6" x14ac:dyDescent="0.25">
      <c r="A12" s="5">
        <v>2</v>
      </c>
      <c r="B12" s="5" t="s">
        <v>321</v>
      </c>
      <c r="C12" s="5" t="s">
        <v>322</v>
      </c>
      <c r="D12" s="5" t="s">
        <v>229</v>
      </c>
      <c r="E12" s="5" t="s">
        <v>592</v>
      </c>
      <c r="F12" t="s">
        <v>323</v>
      </c>
    </row>
    <row r="13" spans="1:6" x14ac:dyDescent="0.25">
      <c r="A13" s="5">
        <v>2</v>
      </c>
      <c r="B13" s="5" t="s">
        <v>275</v>
      </c>
      <c r="C13" s="5" t="s">
        <v>276</v>
      </c>
      <c r="D13" s="5" t="s">
        <v>277</v>
      </c>
      <c r="E13" s="4" t="s">
        <v>594</v>
      </c>
      <c r="F13" s="5" t="s">
        <v>278</v>
      </c>
    </row>
    <row r="14" spans="1:6" x14ac:dyDescent="0.25">
      <c r="A14" s="5">
        <v>3</v>
      </c>
      <c r="B14" s="5" t="s">
        <v>215</v>
      </c>
      <c r="C14" s="5" t="s">
        <v>216</v>
      </c>
      <c r="D14" s="5" t="s">
        <v>217</v>
      </c>
      <c r="E14" s="4" t="s">
        <v>219</v>
      </c>
      <c r="F14" s="32" t="s">
        <v>218</v>
      </c>
    </row>
    <row r="15" spans="1:6" x14ac:dyDescent="0.25">
      <c r="A15" s="5">
        <v>3</v>
      </c>
      <c r="B15" s="5" t="s">
        <v>271</v>
      </c>
      <c r="C15" s="5" t="s">
        <v>243</v>
      </c>
      <c r="D15" s="5" t="s">
        <v>346</v>
      </c>
      <c r="F15" t="s">
        <v>347</v>
      </c>
    </row>
    <row r="16" spans="1:6" x14ac:dyDescent="0.25">
      <c r="A16" s="5">
        <v>3</v>
      </c>
      <c r="B16" s="5" t="s">
        <v>296</v>
      </c>
      <c r="C16" s="5" t="s">
        <v>276</v>
      </c>
      <c r="D16" s="5" t="s">
        <v>348</v>
      </c>
      <c r="E16" s="37" t="s">
        <v>595</v>
      </c>
      <c r="F16" t="s">
        <v>349</v>
      </c>
    </row>
    <row r="17" spans="1:6" x14ac:dyDescent="0.25">
      <c r="A17" s="5">
        <v>4</v>
      </c>
      <c r="B17" s="5" t="s">
        <v>215</v>
      </c>
      <c r="C17" s="5" t="s">
        <v>216</v>
      </c>
      <c r="D17" s="5" t="s">
        <v>217</v>
      </c>
      <c r="E17" s="4" t="s">
        <v>219</v>
      </c>
      <c r="F17" s="32" t="s">
        <v>218</v>
      </c>
    </row>
    <row r="18" spans="1:6" x14ac:dyDescent="0.25">
      <c r="A18" s="5">
        <v>4</v>
      </c>
      <c r="B18" s="5" t="s">
        <v>370</v>
      </c>
      <c r="C18" s="5" t="s">
        <v>371</v>
      </c>
      <c r="D18" s="5" t="s">
        <v>372</v>
      </c>
      <c r="F18" t="s">
        <v>373</v>
      </c>
    </row>
    <row r="19" spans="1:6" x14ac:dyDescent="0.25">
      <c r="A19" s="5">
        <v>5</v>
      </c>
      <c r="B19" s="5" t="s">
        <v>321</v>
      </c>
      <c r="C19" s="5" t="s">
        <v>322</v>
      </c>
      <c r="D19" s="5" t="s">
        <v>229</v>
      </c>
      <c r="E19" s="5" t="s">
        <v>592</v>
      </c>
      <c r="F19" s="32" t="s">
        <v>323</v>
      </c>
    </row>
    <row r="20" spans="1:6" x14ac:dyDescent="0.25">
      <c r="A20" s="5">
        <v>5</v>
      </c>
      <c r="B20" s="5" t="s">
        <v>221</v>
      </c>
      <c r="C20" s="5" t="s">
        <v>237</v>
      </c>
      <c r="D20" s="5" t="s">
        <v>222</v>
      </c>
      <c r="E20" s="5" t="s">
        <v>223</v>
      </c>
      <c r="F20" s="5" t="s">
        <v>224</v>
      </c>
    </row>
    <row r="21" spans="1:6" x14ac:dyDescent="0.25">
      <c r="A21" s="5">
        <v>5</v>
      </c>
      <c r="B21" s="5" t="s">
        <v>390</v>
      </c>
      <c r="C21" s="5" t="s">
        <v>391</v>
      </c>
      <c r="D21" s="5" t="s">
        <v>247</v>
      </c>
      <c r="E21" s="5" t="s">
        <v>591</v>
      </c>
      <c r="F21" s="5" t="s">
        <v>392</v>
      </c>
    </row>
    <row r="22" spans="1:6" x14ac:dyDescent="0.25">
      <c r="A22" s="5">
        <v>5</v>
      </c>
      <c r="B22" s="5" t="s">
        <v>296</v>
      </c>
      <c r="C22" s="5" t="s">
        <v>276</v>
      </c>
      <c r="D22" s="5" t="s">
        <v>348</v>
      </c>
      <c r="E22" s="37" t="s">
        <v>595</v>
      </c>
      <c r="F22" s="32" t="s">
        <v>349</v>
      </c>
    </row>
    <row r="23" spans="1:6" x14ac:dyDescent="0.25">
      <c r="A23" s="5">
        <v>6</v>
      </c>
      <c r="B23" s="5" t="s">
        <v>321</v>
      </c>
      <c r="C23" s="5" t="s">
        <v>322</v>
      </c>
      <c r="D23" s="5" t="s">
        <v>229</v>
      </c>
      <c r="E23" s="5" t="s">
        <v>592</v>
      </c>
      <c r="F23" s="32" t="s">
        <v>323</v>
      </c>
    </row>
    <row r="24" spans="1:6" x14ac:dyDescent="0.25">
      <c r="A24" s="5">
        <v>6</v>
      </c>
      <c r="B24" s="5" t="s">
        <v>221</v>
      </c>
      <c r="C24" s="5" t="s">
        <v>237</v>
      </c>
      <c r="D24" s="5" t="s">
        <v>222</v>
      </c>
      <c r="E24" s="5" t="s">
        <v>223</v>
      </c>
      <c r="F24" s="5" t="s">
        <v>224</v>
      </c>
    </row>
    <row r="25" spans="1:6" x14ac:dyDescent="0.25">
      <c r="A25" s="5">
        <v>6</v>
      </c>
      <c r="B25" s="5" t="s">
        <v>390</v>
      </c>
      <c r="C25" s="5" t="s">
        <v>391</v>
      </c>
      <c r="D25" s="5" t="s">
        <v>247</v>
      </c>
      <c r="E25" s="5" t="s">
        <v>591</v>
      </c>
      <c r="F25" s="5" t="s">
        <v>392</v>
      </c>
    </row>
    <row r="26" spans="1:6" x14ac:dyDescent="0.25">
      <c r="A26" s="5">
        <v>6</v>
      </c>
      <c r="B26" s="5" t="s">
        <v>296</v>
      </c>
      <c r="C26" s="5" t="s">
        <v>276</v>
      </c>
      <c r="D26" s="5" t="s">
        <v>348</v>
      </c>
      <c r="E26" s="37" t="s">
        <v>595</v>
      </c>
      <c r="F26" s="32" t="s">
        <v>349</v>
      </c>
    </row>
    <row r="27" spans="1:6" x14ac:dyDescent="0.25">
      <c r="A27" s="5">
        <v>7</v>
      </c>
      <c r="B27" s="5" t="s">
        <v>321</v>
      </c>
      <c r="C27" s="5" t="s">
        <v>322</v>
      </c>
      <c r="D27" s="5" t="s">
        <v>229</v>
      </c>
      <c r="E27" s="5" t="s">
        <v>592</v>
      </c>
      <c r="F27" s="32" t="s">
        <v>323</v>
      </c>
    </row>
    <row r="28" spans="1:6" x14ac:dyDescent="0.25">
      <c r="A28" s="5">
        <v>7</v>
      </c>
      <c r="B28" s="5" t="s">
        <v>221</v>
      </c>
      <c r="C28" s="5" t="s">
        <v>237</v>
      </c>
      <c r="D28" s="5" t="s">
        <v>222</v>
      </c>
      <c r="E28" s="5" t="s">
        <v>223</v>
      </c>
      <c r="F28" s="5" t="s">
        <v>224</v>
      </c>
    </row>
    <row r="29" spans="1:6" x14ac:dyDescent="0.25">
      <c r="A29" s="5">
        <v>7</v>
      </c>
      <c r="B29" s="5" t="s">
        <v>390</v>
      </c>
      <c r="C29" s="5" t="s">
        <v>391</v>
      </c>
      <c r="D29" s="5" t="s">
        <v>247</v>
      </c>
      <c r="E29" s="5" t="s">
        <v>591</v>
      </c>
      <c r="F29" s="5" t="s">
        <v>392</v>
      </c>
    </row>
    <row r="30" spans="1:6" x14ac:dyDescent="0.25">
      <c r="A30" s="5">
        <v>7</v>
      </c>
      <c r="B30" s="5" t="s">
        <v>296</v>
      </c>
      <c r="C30" s="5" t="s">
        <v>276</v>
      </c>
      <c r="D30" s="5" t="s">
        <v>348</v>
      </c>
      <c r="E30" s="37" t="s">
        <v>595</v>
      </c>
      <c r="F30" s="32" t="s">
        <v>349</v>
      </c>
    </row>
    <row r="31" spans="1:6" x14ac:dyDescent="0.25">
      <c r="A31" s="5">
        <v>8</v>
      </c>
      <c r="B31" s="5" t="s">
        <v>321</v>
      </c>
      <c r="C31" s="5" t="s">
        <v>322</v>
      </c>
      <c r="D31" s="5" t="s">
        <v>229</v>
      </c>
      <c r="E31" s="5" t="s">
        <v>592</v>
      </c>
      <c r="F31" s="32" t="s">
        <v>323</v>
      </c>
    </row>
    <row r="32" spans="1:6" x14ac:dyDescent="0.25">
      <c r="A32" s="5">
        <v>8</v>
      </c>
      <c r="B32" s="5" t="s">
        <v>221</v>
      </c>
      <c r="C32" s="5" t="s">
        <v>237</v>
      </c>
      <c r="D32" s="5" t="s">
        <v>222</v>
      </c>
      <c r="E32" s="5" t="s">
        <v>223</v>
      </c>
      <c r="F32" s="5" t="s">
        <v>224</v>
      </c>
    </row>
    <row r="33" spans="1:6" x14ac:dyDescent="0.25">
      <c r="A33" s="5">
        <v>8</v>
      </c>
      <c r="B33" s="5" t="s">
        <v>390</v>
      </c>
      <c r="C33" s="5" t="s">
        <v>391</v>
      </c>
      <c r="D33" s="5" t="s">
        <v>247</v>
      </c>
      <c r="E33" s="5" t="s">
        <v>591</v>
      </c>
      <c r="F33" s="5" t="s">
        <v>392</v>
      </c>
    </row>
    <row r="34" spans="1:6" x14ac:dyDescent="0.25">
      <c r="A34" s="5">
        <v>8</v>
      </c>
      <c r="B34" s="5" t="s">
        <v>296</v>
      </c>
      <c r="C34" s="5" t="s">
        <v>276</v>
      </c>
      <c r="D34" s="5" t="s">
        <v>348</v>
      </c>
      <c r="E34" s="37" t="s">
        <v>595</v>
      </c>
      <c r="F34" s="32" t="s">
        <v>349</v>
      </c>
    </row>
    <row r="35" spans="1:6" x14ac:dyDescent="0.25">
      <c r="A35" s="5">
        <v>9</v>
      </c>
      <c r="B35" s="5" t="s">
        <v>321</v>
      </c>
      <c r="C35" s="5" t="s">
        <v>322</v>
      </c>
      <c r="D35" s="5" t="s">
        <v>229</v>
      </c>
      <c r="E35" s="5" t="s">
        <v>592</v>
      </c>
      <c r="F35" s="32" t="s">
        <v>323</v>
      </c>
    </row>
    <row r="36" spans="1:6" x14ac:dyDescent="0.25">
      <c r="A36" s="5">
        <v>9</v>
      </c>
      <c r="B36" s="5" t="s">
        <v>221</v>
      </c>
      <c r="C36" s="5" t="s">
        <v>237</v>
      </c>
      <c r="D36" s="5" t="s">
        <v>222</v>
      </c>
      <c r="E36" s="5" t="s">
        <v>223</v>
      </c>
      <c r="F36" s="5" t="s">
        <v>224</v>
      </c>
    </row>
    <row r="37" spans="1:6" x14ac:dyDescent="0.25">
      <c r="A37" s="5">
        <v>9</v>
      </c>
      <c r="B37" s="5" t="s">
        <v>390</v>
      </c>
      <c r="C37" s="5" t="s">
        <v>391</v>
      </c>
      <c r="D37" s="5" t="s">
        <v>247</v>
      </c>
      <c r="E37" s="5" t="s">
        <v>591</v>
      </c>
      <c r="F37" s="5" t="s">
        <v>392</v>
      </c>
    </row>
    <row r="38" spans="1:6" x14ac:dyDescent="0.25">
      <c r="A38" s="5">
        <v>9</v>
      </c>
      <c r="B38" s="5" t="s">
        <v>296</v>
      </c>
      <c r="C38" s="5" t="s">
        <v>276</v>
      </c>
      <c r="D38" s="5" t="s">
        <v>348</v>
      </c>
      <c r="E38" s="37" t="s">
        <v>595</v>
      </c>
      <c r="F38" s="32" t="s">
        <v>349</v>
      </c>
    </row>
    <row r="39" spans="1:6" x14ac:dyDescent="0.25">
      <c r="A39" s="5">
        <v>10</v>
      </c>
      <c r="B39" s="5" t="s">
        <v>321</v>
      </c>
      <c r="C39" s="5" t="s">
        <v>322</v>
      </c>
      <c r="D39" s="5" t="s">
        <v>229</v>
      </c>
      <c r="E39" s="5" t="s">
        <v>592</v>
      </c>
      <c r="F39" s="32" t="s">
        <v>323</v>
      </c>
    </row>
    <row r="40" spans="1:6" x14ac:dyDescent="0.25">
      <c r="A40" s="5">
        <v>10</v>
      </c>
      <c r="B40" s="5" t="s">
        <v>221</v>
      </c>
      <c r="C40" s="5" t="s">
        <v>237</v>
      </c>
      <c r="D40" s="5" t="s">
        <v>222</v>
      </c>
      <c r="E40" s="5" t="s">
        <v>223</v>
      </c>
      <c r="F40" s="5" t="s">
        <v>224</v>
      </c>
    </row>
    <row r="41" spans="1:6" x14ac:dyDescent="0.25">
      <c r="A41" s="5">
        <v>10</v>
      </c>
      <c r="B41" s="5" t="s">
        <v>390</v>
      </c>
      <c r="C41" s="5" t="s">
        <v>391</v>
      </c>
      <c r="D41" s="5" t="s">
        <v>247</v>
      </c>
      <c r="E41" s="5" t="s">
        <v>591</v>
      </c>
      <c r="F41" s="5" t="s">
        <v>392</v>
      </c>
    </row>
    <row r="42" spans="1:6" x14ac:dyDescent="0.25">
      <c r="A42" s="5">
        <v>10</v>
      </c>
      <c r="B42" s="5" t="s">
        <v>296</v>
      </c>
      <c r="C42" s="5" t="s">
        <v>276</v>
      </c>
      <c r="D42" s="5" t="s">
        <v>348</v>
      </c>
      <c r="E42" s="37" t="s">
        <v>595</v>
      </c>
      <c r="F42" s="32" t="s">
        <v>349</v>
      </c>
    </row>
    <row r="43" spans="1:6" x14ac:dyDescent="0.25">
      <c r="A43" s="5">
        <v>11</v>
      </c>
      <c r="B43" s="5" t="s">
        <v>321</v>
      </c>
      <c r="C43" s="5" t="s">
        <v>322</v>
      </c>
      <c r="D43" s="5" t="s">
        <v>229</v>
      </c>
      <c r="E43" s="5" t="s">
        <v>592</v>
      </c>
      <c r="F43" s="32" t="s">
        <v>323</v>
      </c>
    </row>
    <row r="44" spans="1:6" x14ac:dyDescent="0.25">
      <c r="A44" s="5">
        <v>11</v>
      </c>
      <c r="B44" s="5" t="s">
        <v>221</v>
      </c>
      <c r="C44" s="5" t="s">
        <v>237</v>
      </c>
      <c r="D44" s="5" t="s">
        <v>222</v>
      </c>
      <c r="E44" s="5" t="s">
        <v>223</v>
      </c>
      <c r="F44" s="5" t="s">
        <v>224</v>
      </c>
    </row>
    <row r="45" spans="1:6" x14ac:dyDescent="0.25">
      <c r="A45" s="5">
        <v>11</v>
      </c>
      <c r="B45" s="5" t="s">
        <v>390</v>
      </c>
      <c r="C45" s="5" t="s">
        <v>391</v>
      </c>
      <c r="D45" s="5" t="s">
        <v>247</v>
      </c>
      <c r="E45" s="5" t="s">
        <v>591</v>
      </c>
      <c r="F45" s="5" t="s">
        <v>392</v>
      </c>
    </row>
    <row r="46" spans="1:6" x14ac:dyDescent="0.25">
      <c r="A46" s="5">
        <v>11</v>
      </c>
      <c r="B46" s="5" t="s">
        <v>296</v>
      </c>
      <c r="C46" s="5" t="s">
        <v>276</v>
      </c>
      <c r="D46" s="5" t="s">
        <v>348</v>
      </c>
      <c r="E46" s="37" t="s">
        <v>595</v>
      </c>
      <c r="F46" s="32" t="s">
        <v>349</v>
      </c>
    </row>
    <row r="47" spans="1:6" x14ac:dyDescent="0.25">
      <c r="A47" s="5">
        <v>12</v>
      </c>
      <c r="B47" s="5" t="s">
        <v>321</v>
      </c>
      <c r="C47" s="5" t="s">
        <v>322</v>
      </c>
      <c r="D47" s="5" t="s">
        <v>229</v>
      </c>
      <c r="E47" s="5" t="s">
        <v>592</v>
      </c>
      <c r="F47" s="32" t="s">
        <v>323</v>
      </c>
    </row>
    <row r="48" spans="1:6" x14ac:dyDescent="0.25">
      <c r="A48" s="5">
        <v>12</v>
      </c>
      <c r="B48" s="5" t="s">
        <v>221</v>
      </c>
      <c r="C48" s="5" t="s">
        <v>237</v>
      </c>
      <c r="D48" s="5" t="s">
        <v>222</v>
      </c>
      <c r="E48" s="5" t="s">
        <v>223</v>
      </c>
      <c r="F48" s="5" t="s">
        <v>224</v>
      </c>
    </row>
    <row r="49" spans="1:6" x14ac:dyDescent="0.25">
      <c r="A49" s="5">
        <v>12</v>
      </c>
      <c r="B49" s="5" t="s">
        <v>390</v>
      </c>
      <c r="C49" s="5" t="s">
        <v>391</v>
      </c>
      <c r="D49" s="5" t="s">
        <v>247</v>
      </c>
      <c r="E49" s="5" t="s">
        <v>591</v>
      </c>
      <c r="F49" s="5" t="s">
        <v>392</v>
      </c>
    </row>
    <row r="50" spans="1:6" x14ac:dyDescent="0.25">
      <c r="A50" s="5">
        <v>12</v>
      </c>
      <c r="B50" s="5" t="s">
        <v>296</v>
      </c>
      <c r="C50" s="5" t="s">
        <v>276</v>
      </c>
      <c r="D50" s="5" t="s">
        <v>348</v>
      </c>
      <c r="E50" s="37" t="s">
        <v>595</v>
      </c>
      <c r="F50" s="32" t="s">
        <v>349</v>
      </c>
    </row>
    <row r="51" spans="1:6" x14ac:dyDescent="0.25">
      <c r="A51" s="5">
        <v>13</v>
      </c>
      <c r="B51" s="5" t="s">
        <v>321</v>
      </c>
      <c r="C51" s="5" t="s">
        <v>322</v>
      </c>
      <c r="D51" s="5" t="s">
        <v>229</v>
      </c>
      <c r="E51" s="5" t="s">
        <v>592</v>
      </c>
      <c r="F51" s="33" t="s">
        <v>323</v>
      </c>
    </row>
    <row r="52" spans="1:6" x14ac:dyDescent="0.25">
      <c r="A52" s="5">
        <v>13</v>
      </c>
      <c r="B52" s="5" t="s">
        <v>221</v>
      </c>
      <c r="C52" s="5" t="s">
        <v>237</v>
      </c>
      <c r="D52" s="5" t="s">
        <v>222</v>
      </c>
      <c r="E52" s="5" t="s">
        <v>223</v>
      </c>
      <c r="F52" s="5" t="s">
        <v>224</v>
      </c>
    </row>
    <row r="53" spans="1:6" x14ac:dyDescent="0.25">
      <c r="A53" s="5">
        <v>13</v>
      </c>
      <c r="B53" s="5" t="s">
        <v>390</v>
      </c>
      <c r="C53" s="5" t="s">
        <v>391</v>
      </c>
      <c r="D53" s="5" t="s">
        <v>247</v>
      </c>
      <c r="E53" s="5" t="s">
        <v>591</v>
      </c>
      <c r="F53" s="5" t="s">
        <v>392</v>
      </c>
    </row>
    <row r="54" spans="1:6" x14ac:dyDescent="0.25">
      <c r="A54" s="5">
        <v>13</v>
      </c>
      <c r="B54" s="5" t="s">
        <v>296</v>
      </c>
      <c r="C54" s="5" t="s">
        <v>276</v>
      </c>
      <c r="D54" s="5" t="s">
        <v>348</v>
      </c>
      <c r="E54" s="37" t="s">
        <v>595</v>
      </c>
      <c r="F54" s="33" t="s">
        <v>349</v>
      </c>
    </row>
    <row r="55" spans="1:6" x14ac:dyDescent="0.25">
      <c r="A55" s="5">
        <v>14</v>
      </c>
      <c r="B55" s="5" t="s">
        <v>321</v>
      </c>
      <c r="C55" s="5" t="s">
        <v>322</v>
      </c>
      <c r="D55" s="5" t="s">
        <v>229</v>
      </c>
      <c r="E55" s="5" t="s">
        <v>592</v>
      </c>
      <c r="F55" s="35" t="s">
        <v>323</v>
      </c>
    </row>
    <row r="56" spans="1:6" x14ac:dyDescent="0.25">
      <c r="A56" s="5">
        <v>14</v>
      </c>
      <c r="B56" s="5" t="s">
        <v>221</v>
      </c>
      <c r="C56" s="5" t="s">
        <v>237</v>
      </c>
      <c r="D56" s="5" t="s">
        <v>222</v>
      </c>
      <c r="E56" s="5" t="s">
        <v>223</v>
      </c>
      <c r="F56" s="5" t="s">
        <v>224</v>
      </c>
    </row>
    <row r="57" spans="1:6" x14ac:dyDescent="0.25">
      <c r="A57" s="5">
        <v>14</v>
      </c>
      <c r="B57" s="5" t="s">
        <v>390</v>
      </c>
      <c r="C57" s="5" t="s">
        <v>391</v>
      </c>
      <c r="D57" s="5" t="s">
        <v>247</v>
      </c>
      <c r="E57" s="5" t="s">
        <v>591</v>
      </c>
      <c r="F57" s="5" t="s">
        <v>392</v>
      </c>
    </row>
    <row r="58" spans="1:6" x14ac:dyDescent="0.25">
      <c r="A58" s="5">
        <v>14</v>
      </c>
      <c r="B58" s="5" t="s">
        <v>296</v>
      </c>
      <c r="C58" s="5" t="s">
        <v>276</v>
      </c>
      <c r="D58" s="5" t="s">
        <v>348</v>
      </c>
      <c r="E58" s="37" t="s">
        <v>595</v>
      </c>
      <c r="F58" s="35" t="s">
        <v>349</v>
      </c>
    </row>
    <row r="59" spans="1:6" x14ac:dyDescent="0.25">
      <c r="A59" s="5">
        <v>15</v>
      </c>
      <c r="B59" s="5" t="s">
        <v>321</v>
      </c>
      <c r="C59" s="5" t="s">
        <v>322</v>
      </c>
      <c r="D59" s="5" t="s">
        <v>229</v>
      </c>
      <c r="E59" s="5" t="s">
        <v>592</v>
      </c>
      <c r="F59" s="35" t="s">
        <v>323</v>
      </c>
    </row>
    <row r="60" spans="1:6" x14ac:dyDescent="0.25">
      <c r="A60" s="5">
        <v>15</v>
      </c>
      <c r="B60" s="5" t="s">
        <v>221</v>
      </c>
      <c r="C60" s="5" t="s">
        <v>237</v>
      </c>
      <c r="D60" s="5" t="s">
        <v>222</v>
      </c>
      <c r="E60" s="5" t="s">
        <v>223</v>
      </c>
      <c r="F60" s="5" t="s">
        <v>224</v>
      </c>
    </row>
    <row r="61" spans="1:6" x14ac:dyDescent="0.25">
      <c r="A61" s="5">
        <v>15</v>
      </c>
      <c r="B61" s="5" t="s">
        <v>296</v>
      </c>
      <c r="C61" s="5" t="s">
        <v>276</v>
      </c>
      <c r="D61" s="5" t="s">
        <v>348</v>
      </c>
      <c r="E61" s="37" t="s">
        <v>595</v>
      </c>
      <c r="F61" s="35" t="s">
        <v>349</v>
      </c>
    </row>
    <row r="62" spans="1:6" x14ac:dyDescent="0.25">
      <c r="A62" s="5">
        <v>16</v>
      </c>
      <c r="B62" s="5" t="s">
        <v>215</v>
      </c>
      <c r="C62" s="5" t="s">
        <v>216</v>
      </c>
      <c r="D62" s="5" t="s">
        <v>217</v>
      </c>
      <c r="E62" s="4" t="s">
        <v>219</v>
      </c>
      <c r="F62" s="35" t="s">
        <v>218</v>
      </c>
    </row>
    <row r="63" spans="1:6" x14ac:dyDescent="0.25">
      <c r="A63" s="5">
        <v>16</v>
      </c>
      <c r="B63" s="5" t="s">
        <v>321</v>
      </c>
      <c r="C63" s="5" t="s">
        <v>322</v>
      </c>
      <c r="D63" s="5" t="s">
        <v>229</v>
      </c>
      <c r="E63" s="5" t="s">
        <v>592</v>
      </c>
      <c r="F63" s="35" t="s">
        <v>323</v>
      </c>
    </row>
    <row r="64" spans="1:6" x14ac:dyDescent="0.25">
      <c r="A64" s="5">
        <v>16</v>
      </c>
      <c r="B64" s="5" t="s">
        <v>221</v>
      </c>
      <c r="C64" s="5" t="s">
        <v>237</v>
      </c>
      <c r="D64" s="5" t="s">
        <v>222</v>
      </c>
      <c r="E64" s="5" t="s">
        <v>223</v>
      </c>
      <c r="F64" s="5" t="s">
        <v>224</v>
      </c>
    </row>
    <row r="65" spans="1:6" x14ac:dyDescent="0.25">
      <c r="A65" s="5">
        <v>16</v>
      </c>
      <c r="B65" s="5" t="s">
        <v>460</v>
      </c>
      <c r="C65" s="5" t="s">
        <v>461</v>
      </c>
      <c r="D65" s="5" t="s">
        <v>368</v>
      </c>
      <c r="E65" s="35"/>
      <c r="F65" s="5" t="s">
        <v>462</v>
      </c>
    </row>
    <row r="66" spans="1:6" x14ac:dyDescent="0.25">
      <c r="A66" s="5">
        <v>16</v>
      </c>
      <c r="B66" s="5" t="s">
        <v>296</v>
      </c>
      <c r="C66" s="5" t="s">
        <v>276</v>
      </c>
      <c r="D66" s="5" t="s">
        <v>348</v>
      </c>
      <c r="E66" s="37" t="s">
        <v>595</v>
      </c>
      <c r="F66" s="35" t="s">
        <v>349</v>
      </c>
    </row>
    <row r="67" spans="1:6" x14ac:dyDescent="0.25">
      <c r="A67" s="5">
        <v>17</v>
      </c>
      <c r="B67" s="5" t="s">
        <v>215</v>
      </c>
      <c r="C67" s="5" t="s">
        <v>216</v>
      </c>
      <c r="D67" s="5" t="s">
        <v>217</v>
      </c>
      <c r="E67" s="4" t="s">
        <v>219</v>
      </c>
      <c r="F67" s="35" t="s">
        <v>218</v>
      </c>
    </row>
    <row r="68" spans="1:6" x14ac:dyDescent="0.25">
      <c r="A68" s="5">
        <v>17</v>
      </c>
      <c r="B68" s="5" t="s">
        <v>221</v>
      </c>
      <c r="C68" s="5" t="s">
        <v>237</v>
      </c>
      <c r="D68" s="5" t="s">
        <v>222</v>
      </c>
      <c r="E68" s="5" t="s">
        <v>223</v>
      </c>
      <c r="F68" s="5" t="s">
        <v>224</v>
      </c>
    </row>
    <row r="69" spans="1:6" x14ac:dyDescent="0.25">
      <c r="A69" s="5">
        <v>17</v>
      </c>
      <c r="B69" s="5" t="s">
        <v>296</v>
      </c>
      <c r="C69" s="5" t="s">
        <v>276</v>
      </c>
      <c r="D69" s="5" t="s">
        <v>348</v>
      </c>
      <c r="E69" s="37" t="s">
        <v>595</v>
      </c>
      <c r="F69" s="35" t="s">
        <v>349</v>
      </c>
    </row>
    <row r="70" spans="1:6" x14ac:dyDescent="0.25">
      <c r="A70" s="5">
        <v>18</v>
      </c>
      <c r="B70" s="5" t="s">
        <v>215</v>
      </c>
      <c r="C70" s="5" t="s">
        <v>216</v>
      </c>
      <c r="D70" s="5" t="s">
        <v>217</v>
      </c>
      <c r="E70" s="4" t="s">
        <v>219</v>
      </c>
      <c r="F70" s="35" t="s">
        <v>218</v>
      </c>
    </row>
    <row r="71" spans="1:6" x14ac:dyDescent="0.25">
      <c r="A71" s="5">
        <v>19</v>
      </c>
      <c r="B71" s="5" t="s">
        <v>215</v>
      </c>
      <c r="C71" s="5" t="s">
        <v>216</v>
      </c>
      <c r="D71" s="5" t="s">
        <v>217</v>
      </c>
      <c r="E71" s="4" t="s">
        <v>219</v>
      </c>
      <c r="F71" s="35" t="s">
        <v>218</v>
      </c>
    </row>
    <row r="72" spans="1:6" x14ac:dyDescent="0.25">
      <c r="A72" s="5">
        <v>20</v>
      </c>
      <c r="B72" s="5" t="s">
        <v>215</v>
      </c>
      <c r="C72" s="5" t="s">
        <v>216</v>
      </c>
      <c r="D72" s="5" t="s">
        <v>217</v>
      </c>
      <c r="E72" s="4" t="s">
        <v>219</v>
      </c>
      <c r="F72" s="35" t="s">
        <v>218</v>
      </c>
    </row>
    <row r="73" spans="1:6" x14ac:dyDescent="0.25">
      <c r="A73" s="5">
        <v>21</v>
      </c>
      <c r="B73" s="5" t="s">
        <v>321</v>
      </c>
      <c r="C73" s="5" t="s">
        <v>322</v>
      </c>
      <c r="D73" s="5" t="s">
        <v>229</v>
      </c>
      <c r="E73" s="5" t="s">
        <v>592</v>
      </c>
      <c r="F73" s="35" t="s">
        <v>323</v>
      </c>
    </row>
    <row r="74" spans="1:6" x14ac:dyDescent="0.25">
      <c r="A74" s="5">
        <v>21</v>
      </c>
      <c r="B74" s="5" t="s">
        <v>221</v>
      </c>
      <c r="C74" s="5" t="s">
        <v>237</v>
      </c>
      <c r="D74" s="5" t="s">
        <v>222</v>
      </c>
      <c r="E74" s="5" t="s">
        <v>223</v>
      </c>
      <c r="F74" s="5" t="s">
        <v>224</v>
      </c>
    </row>
    <row r="75" spans="1:6" x14ac:dyDescent="0.25">
      <c r="A75" s="5">
        <v>21</v>
      </c>
      <c r="B75" s="5" t="s">
        <v>512</v>
      </c>
      <c r="C75" s="5" t="s">
        <v>513</v>
      </c>
      <c r="D75" s="5" t="s">
        <v>220</v>
      </c>
      <c r="E75" s="38" t="s">
        <v>593</v>
      </c>
      <c r="F75" s="5" t="s">
        <v>514</v>
      </c>
    </row>
    <row r="76" spans="1:6" x14ac:dyDescent="0.25">
      <c r="A76" s="5">
        <v>22</v>
      </c>
      <c r="B76" s="5" t="s">
        <v>215</v>
      </c>
      <c r="C76" s="5" t="s">
        <v>216</v>
      </c>
      <c r="D76" s="5" t="s">
        <v>217</v>
      </c>
      <c r="E76" s="4" t="s">
        <v>219</v>
      </c>
      <c r="F76" s="35" t="s">
        <v>218</v>
      </c>
    </row>
    <row r="77" spans="1:6" x14ac:dyDescent="0.25">
      <c r="A77" s="5">
        <v>22</v>
      </c>
      <c r="B77" s="5" t="s">
        <v>232</v>
      </c>
      <c r="C77" s="5" t="s">
        <v>233</v>
      </c>
      <c r="D77" s="5" t="s">
        <v>234</v>
      </c>
      <c r="E77" s="5" t="s">
        <v>238</v>
      </c>
      <c r="F77" s="25" t="s">
        <v>235</v>
      </c>
    </row>
    <row r="78" spans="1:6" x14ac:dyDescent="0.25">
      <c r="A78" s="5">
        <v>22</v>
      </c>
      <c r="B78" s="5" t="s">
        <v>597</v>
      </c>
      <c r="C78" s="5" t="s">
        <v>530</v>
      </c>
      <c r="D78" s="5" t="s">
        <v>455</v>
      </c>
      <c r="F78" t="s">
        <v>531</v>
      </c>
    </row>
    <row r="79" spans="1:6" x14ac:dyDescent="0.25">
      <c r="A79" s="5">
        <v>22</v>
      </c>
      <c r="B79" s="5" t="s">
        <v>271</v>
      </c>
      <c r="C79" s="5" t="s">
        <v>272</v>
      </c>
      <c r="D79" s="5" t="s">
        <v>273</v>
      </c>
      <c r="E79" s="5" t="s">
        <v>596</v>
      </c>
      <c r="F79" s="5" t="s">
        <v>274</v>
      </c>
    </row>
    <row r="80" spans="1:6" x14ac:dyDescent="0.25">
      <c r="A80" s="5">
        <v>23</v>
      </c>
      <c r="B80" s="5" t="s">
        <v>215</v>
      </c>
      <c r="C80" s="5" t="s">
        <v>216</v>
      </c>
      <c r="D80" s="5" t="s">
        <v>217</v>
      </c>
      <c r="E80" s="4" t="s">
        <v>219</v>
      </c>
      <c r="F80" s="35" t="s">
        <v>218</v>
      </c>
    </row>
    <row r="81" spans="1:6" x14ac:dyDescent="0.25">
      <c r="A81" s="5">
        <v>23</v>
      </c>
      <c r="B81" s="5" t="s">
        <v>551</v>
      </c>
      <c r="C81" s="5" t="s">
        <v>340</v>
      </c>
      <c r="D81" s="5" t="s">
        <v>384</v>
      </c>
      <c r="F81" t="s">
        <v>552</v>
      </c>
    </row>
    <row r="82" spans="1:6" x14ac:dyDescent="0.25">
      <c r="A82" s="5">
        <v>24</v>
      </c>
      <c r="B82" s="5" t="s">
        <v>215</v>
      </c>
      <c r="C82" s="5" t="s">
        <v>216</v>
      </c>
      <c r="D82" s="5" t="s">
        <v>217</v>
      </c>
      <c r="E82" s="4" t="s">
        <v>219</v>
      </c>
      <c r="F82" s="35" t="s">
        <v>218</v>
      </c>
    </row>
    <row r="83" spans="1:6" x14ac:dyDescent="0.25">
      <c r="A83" s="5">
        <v>24</v>
      </c>
      <c r="B83" s="5" t="s">
        <v>232</v>
      </c>
      <c r="C83" s="5" t="s">
        <v>233</v>
      </c>
      <c r="D83" s="5" t="s">
        <v>234</v>
      </c>
      <c r="E83" s="5" t="s">
        <v>238</v>
      </c>
      <c r="F83" s="35" t="s">
        <v>235</v>
      </c>
    </row>
    <row r="84" spans="1:6" x14ac:dyDescent="0.25">
      <c r="A84" s="5">
        <v>24</v>
      </c>
      <c r="B84" s="5" t="s">
        <v>296</v>
      </c>
      <c r="C84" s="5" t="s">
        <v>276</v>
      </c>
      <c r="D84" s="5" t="s">
        <v>348</v>
      </c>
      <c r="E84" s="37" t="s">
        <v>595</v>
      </c>
      <c r="F84" s="35" t="s">
        <v>349</v>
      </c>
    </row>
    <row r="102" spans="1:6" x14ac:dyDescent="0.25">
      <c r="A102">
        <v>1</v>
      </c>
    </row>
    <row r="103" spans="1:6" x14ac:dyDescent="0.25">
      <c r="A103">
        <v>1</v>
      </c>
    </row>
    <row r="104" spans="1:6" x14ac:dyDescent="0.25">
      <c r="A104" s="25">
        <v>2</v>
      </c>
      <c r="B104" s="5" t="s">
        <v>215</v>
      </c>
      <c r="C104" s="5" t="s">
        <v>216</v>
      </c>
      <c r="D104" s="5" t="s">
        <v>217</v>
      </c>
      <c r="E104" s="4" t="s">
        <v>219</v>
      </c>
      <c r="F104" s="25" t="s">
        <v>218</v>
      </c>
    </row>
    <row r="105" spans="1:6" x14ac:dyDescent="0.25">
      <c r="A105" s="5">
        <v>2</v>
      </c>
    </row>
    <row r="106" spans="1:6" x14ac:dyDescent="0.25">
      <c r="A106" s="5">
        <v>2</v>
      </c>
      <c r="B106" s="5" t="s">
        <v>225</v>
      </c>
      <c r="C106" s="5" t="s">
        <v>226</v>
      </c>
      <c r="D106" s="5" t="s">
        <v>227</v>
      </c>
      <c r="E106" s="5" t="s">
        <v>239</v>
      </c>
      <c r="F106" s="5" t="s">
        <v>228</v>
      </c>
    </row>
    <row r="107" spans="1:6" x14ac:dyDescent="0.25">
      <c r="A107" s="26">
        <v>3</v>
      </c>
      <c r="B107" s="5" t="s">
        <v>215</v>
      </c>
      <c r="C107" s="5" t="s">
        <v>216</v>
      </c>
      <c r="D107" s="5" t="s">
        <v>217</v>
      </c>
      <c r="E107" s="4" t="s">
        <v>219</v>
      </c>
      <c r="F107" s="26" t="s">
        <v>218</v>
      </c>
    </row>
    <row r="108" spans="1:6" x14ac:dyDescent="0.25">
      <c r="A108" s="5">
        <v>3</v>
      </c>
      <c r="B108" s="5" t="s">
        <v>221</v>
      </c>
      <c r="C108" s="5" t="s">
        <v>237</v>
      </c>
      <c r="D108" s="5" t="s">
        <v>222</v>
      </c>
      <c r="E108" s="5" t="s">
        <v>223</v>
      </c>
      <c r="F108" s="5" t="s">
        <v>224</v>
      </c>
    </row>
    <row r="109" spans="1:6" x14ac:dyDescent="0.25">
      <c r="A109" s="5">
        <v>3</v>
      </c>
      <c r="B109" s="5" t="s">
        <v>225</v>
      </c>
      <c r="C109" s="5" t="s">
        <v>226</v>
      </c>
      <c r="D109" s="5" t="s">
        <v>227</v>
      </c>
      <c r="E109" s="5" t="s">
        <v>239</v>
      </c>
      <c r="F109" s="5" t="s">
        <v>228</v>
      </c>
    </row>
    <row r="110" spans="1:6" x14ac:dyDescent="0.25">
      <c r="A110" s="5">
        <v>4</v>
      </c>
      <c r="B110" s="5" t="s">
        <v>215</v>
      </c>
      <c r="C110" s="5" t="s">
        <v>216</v>
      </c>
      <c r="D110" s="5" t="s">
        <v>217</v>
      </c>
      <c r="E110" s="4" t="s">
        <v>219</v>
      </c>
      <c r="F110" s="27" t="s">
        <v>218</v>
      </c>
    </row>
    <row r="111" spans="1:6" x14ac:dyDescent="0.25">
      <c r="A111" s="5">
        <v>4</v>
      </c>
      <c r="B111" s="8" t="s">
        <v>242</v>
      </c>
      <c r="C111" s="8" t="s">
        <v>243</v>
      </c>
      <c r="D111" s="8" t="s">
        <v>244</v>
      </c>
      <c r="E111" s="8" t="s">
        <v>241</v>
      </c>
      <c r="F111" s="8" t="s">
        <v>235</v>
      </c>
    </row>
    <row r="112" spans="1:6" x14ac:dyDescent="0.25">
      <c r="A112" s="5">
        <v>5</v>
      </c>
      <c r="B112" s="5" t="s">
        <v>215</v>
      </c>
      <c r="C112" s="5" t="s">
        <v>216</v>
      </c>
      <c r="D112" s="5" t="s">
        <v>217</v>
      </c>
      <c r="E112" s="4" t="s">
        <v>219</v>
      </c>
      <c r="F112" s="28" t="s">
        <v>218</v>
      </c>
    </row>
    <row r="113" spans="1:1" x14ac:dyDescent="0.25">
      <c r="A113" s="5">
        <v>5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3" workbookViewId="0">
      <selection activeCell="O31" sqref="O3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250</v>
      </c>
    </row>
    <row r="5" spans="1:2" x14ac:dyDescent="0.25">
      <c r="A5">
        <v>2</v>
      </c>
      <c r="B5" s="30" t="s">
        <v>250</v>
      </c>
    </row>
    <row r="6" spans="1:2" x14ac:dyDescent="0.25">
      <c r="A6">
        <v>3</v>
      </c>
      <c r="B6" s="30" t="s">
        <v>250</v>
      </c>
    </row>
    <row r="7" spans="1:2" x14ac:dyDescent="0.25">
      <c r="A7">
        <v>4</v>
      </c>
      <c r="B7" s="30" t="s">
        <v>250</v>
      </c>
    </row>
    <row r="8" spans="1:2" x14ac:dyDescent="0.25">
      <c r="A8">
        <v>5</v>
      </c>
      <c r="B8" s="30" t="s">
        <v>250</v>
      </c>
    </row>
    <row r="9" spans="1:2" x14ac:dyDescent="0.25">
      <c r="A9" s="32">
        <v>6</v>
      </c>
      <c r="B9" s="32" t="s">
        <v>250</v>
      </c>
    </row>
    <row r="10" spans="1:2" x14ac:dyDescent="0.25">
      <c r="A10" s="32">
        <v>7</v>
      </c>
      <c r="B10" s="32" t="s">
        <v>250</v>
      </c>
    </row>
    <row r="11" spans="1:2" x14ac:dyDescent="0.25">
      <c r="A11" s="32">
        <v>8</v>
      </c>
      <c r="B11" s="32" t="s">
        <v>250</v>
      </c>
    </row>
    <row r="12" spans="1:2" x14ac:dyDescent="0.25">
      <c r="A12" s="32">
        <v>9</v>
      </c>
      <c r="B12" s="32" t="s">
        <v>250</v>
      </c>
    </row>
    <row r="13" spans="1:2" x14ac:dyDescent="0.25">
      <c r="A13" s="32">
        <v>10</v>
      </c>
      <c r="B13" s="32" t="s">
        <v>250</v>
      </c>
    </row>
    <row r="14" spans="1:2" x14ac:dyDescent="0.25">
      <c r="A14" s="32">
        <v>11</v>
      </c>
      <c r="B14" s="32" t="s">
        <v>250</v>
      </c>
    </row>
    <row r="15" spans="1:2" x14ac:dyDescent="0.25">
      <c r="A15" s="32">
        <v>12</v>
      </c>
      <c r="B15" s="32" t="s">
        <v>250</v>
      </c>
    </row>
    <row r="16" spans="1:2" x14ac:dyDescent="0.25">
      <c r="A16" s="33">
        <v>13</v>
      </c>
      <c r="B16" s="33" t="s">
        <v>250</v>
      </c>
    </row>
    <row r="17" spans="1:2" x14ac:dyDescent="0.25">
      <c r="A17" s="35">
        <v>14</v>
      </c>
      <c r="B17" s="35" t="s">
        <v>250</v>
      </c>
    </row>
    <row r="18" spans="1:2" x14ac:dyDescent="0.25">
      <c r="A18" s="35">
        <v>15</v>
      </c>
      <c r="B18" s="35" t="s">
        <v>250</v>
      </c>
    </row>
    <row r="19" spans="1:2" x14ac:dyDescent="0.25">
      <c r="A19" s="35">
        <v>16</v>
      </c>
      <c r="B19" s="35" t="s">
        <v>250</v>
      </c>
    </row>
    <row r="20" spans="1:2" x14ac:dyDescent="0.25">
      <c r="A20" s="35">
        <v>17</v>
      </c>
      <c r="B20" s="35" t="s">
        <v>250</v>
      </c>
    </row>
    <row r="21" spans="1:2" x14ac:dyDescent="0.25">
      <c r="A21" s="35">
        <v>18</v>
      </c>
      <c r="B21" s="35" t="s">
        <v>250</v>
      </c>
    </row>
    <row r="22" spans="1:2" x14ac:dyDescent="0.25">
      <c r="A22" s="35">
        <v>19</v>
      </c>
      <c r="B22" s="35" t="s">
        <v>250</v>
      </c>
    </row>
    <row r="23" spans="1:2" x14ac:dyDescent="0.25">
      <c r="A23" s="35">
        <v>20</v>
      </c>
      <c r="B23" s="35" t="s">
        <v>250</v>
      </c>
    </row>
    <row r="24" spans="1:2" x14ac:dyDescent="0.25">
      <c r="A24" s="35">
        <v>21</v>
      </c>
      <c r="B24" s="35" t="s">
        <v>250</v>
      </c>
    </row>
    <row r="25" spans="1:2" x14ac:dyDescent="0.25">
      <c r="A25" s="35">
        <v>22</v>
      </c>
      <c r="B25" s="35" t="s">
        <v>250</v>
      </c>
    </row>
    <row r="26" spans="1:2" x14ac:dyDescent="0.25">
      <c r="A26" s="35">
        <v>23</v>
      </c>
      <c r="B26" s="35" t="s">
        <v>250</v>
      </c>
    </row>
    <row r="27" spans="1:2" x14ac:dyDescent="0.25">
      <c r="A27" s="35">
        <v>24</v>
      </c>
      <c r="B27" s="35" t="s">
        <v>250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s="9" t="s">
        <v>212</v>
      </c>
    </row>
    <row r="5" spans="1:5" x14ac:dyDescent="0.25">
      <c r="A5">
        <v>2</v>
      </c>
      <c r="B5" s="19" t="s">
        <v>212</v>
      </c>
    </row>
    <row r="6" spans="1:5" x14ac:dyDescent="0.25">
      <c r="A6" s="32">
        <v>3</v>
      </c>
      <c r="B6" s="19" t="s">
        <v>212</v>
      </c>
    </row>
    <row r="7" spans="1:5" x14ac:dyDescent="0.25">
      <c r="A7" s="32">
        <v>4</v>
      </c>
      <c r="B7" s="19" t="s">
        <v>212</v>
      </c>
    </row>
    <row r="8" spans="1:5" x14ac:dyDescent="0.25">
      <c r="A8" s="32">
        <v>5</v>
      </c>
      <c r="B8" s="19" t="s">
        <v>212</v>
      </c>
    </row>
    <row r="9" spans="1:5" x14ac:dyDescent="0.25">
      <c r="A9" s="32">
        <v>6</v>
      </c>
      <c r="B9" s="19" t="s">
        <v>212</v>
      </c>
    </row>
    <row r="10" spans="1:5" x14ac:dyDescent="0.25">
      <c r="A10" s="32">
        <v>7</v>
      </c>
      <c r="B10" s="19" t="s">
        <v>212</v>
      </c>
    </row>
    <row r="11" spans="1:5" x14ac:dyDescent="0.25">
      <c r="A11" s="32">
        <v>8</v>
      </c>
      <c r="B11" s="19" t="s">
        <v>212</v>
      </c>
    </row>
    <row r="12" spans="1:5" x14ac:dyDescent="0.25">
      <c r="A12" s="32">
        <v>9</v>
      </c>
      <c r="B12" s="19" t="s">
        <v>212</v>
      </c>
    </row>
    <row r="13" spans="1:5" x14ac:dyDescent="0.25">
      <c r="A13" s="32">
        <v>10</v>
      </c>
      <c r="B13" s="19" t="s">
        <v>212</v>
      </c>
    </row>
    <row r="14" spans="1:5" x14ac:dyDescent="0.25">
      <c r="A14" s="32">
        <v>11</v>
      </c>
      <c r="B14" s="19" t="s">
        <v>212</v>
      </c>
    </row>
    <row r="15" spans="1:5" x14ac:dyDescent="0.25">
      <c r="A15" s="32">
        <v>12</v>
      </c>
      <c r="B15" s="19" t="s">
        <v>212</v>
      </c>
    </row>
    <row r="16" spans="1:5" x14ac:dyDescent="0.25">
      <c r="A16" s="33">
        <v>13</v>
      </c>
      <c r="B16" s="19" t="s">
        <v>212</v>
      </c>
    </row>
    <row r="17" spans="1:2" x14ac:dyDescent="0.25">
      <c r="A17" s="35">
        <v>14</v>
      </c>
      <c r="B17" s="19" t="s">
        <v>212</v>
      </c>
    </row>
    <row r="18" spans="1:2" x14ac:dyDescent="0.25">
      <c r="A18" s="35">
        <v>15</v>
      </c>
      <c r="B18" s="19" t="s">
        <v>212</v>
      </c>
    </row>
    <row r="19" spans="1:2" x14ac:dyDescent="0.25">
      <c r="A19" s="35">
        <v>16</v>
      </c>
      <c r="B19" s="19" t="s">
        <v>212</v>
      </c>
    </row>
    <row r="20" spans="1:2" x14ac:dyDescent="0.25">
      <c r="A20" s="35">
        <v>17</v>
      </c>
      <c r="B20" s="19" t="s">
        <v>212</v>
      </c>
    </row>
    <row r="21" spans="1:2" x14ac:dyDescent="0.25">
      <c r="A21" s="35">
        <v>18</v>
      </c>
      <c r="B21" s="19" t="s">
        <v>212</v>
      </c>
    </row>
    <row r="22" spans="1:2" x14ac:dyDescent="0.25">
      <c r="A22" s="35">
        <v>19</v>
      </c>
      <c r="B22" s="19" t="s">
        <v>212</v>
      </c>
    </row>
    <row r="23" spans="1:2" x14ac:dyDescent="0.25">
      <c r="A23" s="35">
        <v>20</v>
      </c>
      <c r="B23" s="19" t="s">
        <v>212</v>
      </c>
    </row>
    <row r="24" spans="1:2" x14ac:dyDescent="0.25">
      <c r="A24" s="35">
        <v>21</v>
      </c>
      <c r="B24" s="19" t="s">
        <v>212</v>
      </c>
    </row>
    <row r="25" spans="1:2" x14ac:dyDescent="0.25">
      <c r="A25" s="35">
        <v>22</v>
      </c>
      <c r="B25" s="19" t="s">
        <v>212</v>
      </c>
    </row>
    <row r="26" spans="1:2" x14ac:dyDescent="0.25">
      <c r="A26" s="35">
        <v>23</v>
      </c>
      <c r="B26" s="19" t="s">
        <v>212</v>
      </c>
    </row>
    <row r="27" spans="1:2" x14ac:dyDescent="0.25">
      <c r="A27" s="35">
        <v>24</v>
      </c>
      <c r="B27" s="19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Alejandra Torres Saucedo</cp:lastModifiedBy>
  <cp:lastPrinted>2020-01-08T16:48:37Z</cp:lastPrinted>
  <dcterms:created xsi:type="dcterms:W3CDTF">2018-06-16T16:24:55Z</dcterms:created>
  <dcterms:modified xsi:type="dcterms:W3CDTF">2020-01-10T18:36:28Z</dcterms:modified>
</cp:coreProperties>
</file>