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tabRatio="64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0"/>
</workbook>
</file>

<file path=xl/sharedStrings.xml><?xml version="1.0" encoding="utf-8"?>
<sst xmlns="http://schemas.openxmlformats.org/spreadsheetml/2006/main" count="611" uniqueCount="269">
  <si>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</si>
  <si>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</si>
  <si>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</si>
  <si>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</si>
  <si>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</si>
  <si>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</si>
  <si>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</si>
  <si>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</si>
  <si>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</si>
  <si>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</si>
  <si>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</si>
  <si>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</si>
  <si>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</si>
  <si>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</si>
  <si>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</si>
  <si>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</si>
  <si>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</si>
  <si>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</si>
  <si>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</si>
  <si>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</si>
  <si>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</si>
  <si>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</si>
  <si>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</si>
  <si>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</si>
  <si>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</si>
  <si>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</si>
  <si>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</si>
  <si>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</si>
  <si>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</si>
  <si>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</si>
  <si>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</si>
  <si>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</si>
  <si>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</si>
  <si>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</si>
  <si>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</si>
  <si>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</si>
  <si>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</si>
  <si>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</si>
  <si>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</si>
  <si>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</si>
  <si>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</si>
  <si>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</si>
  <si>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</si>
  <si>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</si>
  <si>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</si>
  <si>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</si>
  <si>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</si>
  <si>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</si>
  <si>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</si>
  <si>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</si>
  <si>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</si>
  <si>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</si>
  <si>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</si>
  <si>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</si>
  <si>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</si>
  <si>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</si>
  <si>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</si>
  <si>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</si>
  <si>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</si>
  <si>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</si>
  <si>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</si>
  <si>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</si>
  <si>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</si>
  <si>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</si>
  <si>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</si>
  <si>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</si>
  <si>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</si>
  <si>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</si>
  <si>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</si>
  <si>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</si>
  <si>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</si>
  <si>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</si>
  <si>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</si>
  <si>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</si>
  <si>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</si>
  <si>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</si>
  <si>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</si>
  <si>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</si>
  <si>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</si>
  <si>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</si>
  <si>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</si>
  <si>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</si>
  <si>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</si>
  <si>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</si>
  <si>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</si>
  <si>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</si>
  <si>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</si>
  <si>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</si>
  <si>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</si>
  <si>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</si>
  <si>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</si>
  <si>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</si>
  <si>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</si>
  <si>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</si>
  <si>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</si>
  <si>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</si>
  <si>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</si>
  <si>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</si>
  <si>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</si>
  <si>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</si>
  <si>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</si>
  <si>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</si>
  <si>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</si>
  <si>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</si>
  <si>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</si>
  <si>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</si>
  <si>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</si>
  <si>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</si>
  <si>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</si>
  <si>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</si>
  <si>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</si>
  <si>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</si>
  <si>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</si>
  <si>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</si>
  <si>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</si>
  <si>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</si>
  <si>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</si>
  <si>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</si>
  <si>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</si>
  <si>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</si>
  <si>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</si>
  <si>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</si>
  <si>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</si>
  <si>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</si>
  <si>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</si>
  <si>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</si>
  <si>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</si>
  <si>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</si>
  <si>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</si>
  <si>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</si>
  <si>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</si>
  <si>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</si>
  <si>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</si>
  <si>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</si>
  <si>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</si>
  <si>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</si>
  <si>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</si>
  <si>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</si>
  <si>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</si>
  <si>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</si>
  <si>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</si>
  <si>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</si>
  <si>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</si>
  <si>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</si>
  <si>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</si>
  <si>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</si>
  <si>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</si>
  <si>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</si>
  <si>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</si>
  <si>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</si>
  <si>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</si>
  <si>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</si>
  <si>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</si>
  <si>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</si>
  <si>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</si>
  <si>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</si>
  <si>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</si>
  <si>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</si>
  <si>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</si>
  <si>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</si>
  <si>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</si>
  <si>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</si>
  <si>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</si>
  <si>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</si>
  <si>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</si>
  <si>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</si>
  <si>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</si>
  <si>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</si>
  <si>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</si>
  <si>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</si>
  <si>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</si>
  <si>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</si>
  <si>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</si>
  <si>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</si>
  <si>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</si>
  <si>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</si>
  <si>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</si>
  <si>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</si>
  <si>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</si>
  <si>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</si>
  <si>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</si>
  <si>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</si>
  <si>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</si>
  <si>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</si>
  <si>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</si>
  <si>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</si>
  <si>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</si>
  <si>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</si>
  <si>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</si>
  <si>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</si>
  <si>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</si>
  <si>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</si>
  <si>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</si>
  <si>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</si>
  <si>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</si>
  <si>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</si>
  <si>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</si>
  <si>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</si>
  <si>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</si>
  <si>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</si>
  <si>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</si>
  <si>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</si>
  <si>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</si>
  <si>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</si>
  <si>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</si>
  <si>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</si>
  <si>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</si>
  <si>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</si>
  <si>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</si>
  <si>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</si>
  <si>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</si>
  <si>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</si>
  <si>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</si>
  <si>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MARTINEZ</t>
  </si>
  <si>
    <t>MICROEMPRESA</t>
  </si>
  <si>
    <t>MEXICO</t>
  </si>
  <si>
    <t>NO GENERADO</t>
  </si>
  <si>
    <t>CENTRO</t>
  </si>
  <si>
    <t>VENADO, S. L. P.</t>
  </si>
  <si>
    <t>COMBURED SA DE CV</t>
  </si>
  <si>
    <t>COM071220BU9</t>
  </si>
  <si>
    <t>CARRETERA VENADO MOCTEZUMA KM 150</t>
  </si>
  <si>
    <t>cfdi4476@gasored.com</t>
  </si>
  <si>
    <t>BEATRIZ</t>
  </si>
  <si>
    <t xml:space="preserve">VALDEZ </t>
  </si>
  <si>
    <t xml:space="preserve">SEGOVIA </t>
  </si>
  <si>
    <t>CARLOS</t>
  </si>
  <si>
    <t xml:space="preserve">FARMACIA "LEON" </t>
  </si>
  <si>
    <t xml:space="preserve">ANA ELENA </t>
  </si>
  <si>
    <t xml:space="preserve">ACEVEDO </t>
  </si>
  <si>
    <t xml:space="preserve">MENDOZA </t>
  </si>
  <si>
    <t xml:space="preserve">NO GENERADO </t>
  </si>
  <si>
    <t xml:space="preserve">CONTRALORIA </t>
  </si>
  <si>
    <t xml:space="preserve">  FARMACIA   "LOS ANGELES"</t>
  </si>
  <si>
    <t>Física</t>
  </si>
  <si>
    <t>FELIX</t>
  </si>
  <si>
    <t>FELIX MARTINEZ CARLOS</t>
  </si>
  <si>
    <t>MACF5812286X2</t>
  </si>
  <si>
    <t xml:space="preserve"> Comercio al por menor</t>
  </si>
  <si>
    <t>MANUEL MORENO</t>
  </si>
  <si>
    <t>045</t>
  </si>
  <si>
    <t>024</t>
  </si>
  <si>
    <t>NO APLICA</t>
  </si>
  <si>
    <t>IRMA</t>
  </si>
  <si>
    <t>CORONADO</t>
  </si>
  <si>
    <t>MORENO</t>
  </si>
  <si>
    <t>IRMA CORONADO MORENO</t>
  </si>
  <si>
    <t>COMI4711269TF6</t>
  </si>
  <si>
    <t>MELCHOR OCAMPO</t>
  </si>
  <si>
    <t>A</t>
  </si>
  <si>
    <t>Moral</t>
  </si>
  <si>
    <t>ESTRAGON SA DE CV</t>
  </si>
  <si>
    <t>ESTO109045V5</t>
  </si>
  <si>
    <t>MEAA870220973</t>
  </si>
  <si>
    <t>EMILIANO ZAPATA</t>
  </si>
  <si>
    <t xml:space="preserve">SAN CAYETANO </t>
  </si>
  <si>
    <t>rolandocura70@gmail.com</t>
  </si>
  <si>
    <t>HIDALGO</t>
  </si>
  <si>
    <t>bettyvsegovia@hotmail.com</t>
  </si>
  <si>
    <t>VASB470608SZ3</t>
  </si>
  <si>
    <t xml:space="preserve">EUGENIO </t>
  </si>
  <si>
    <t>ROSAS</t>
  </si>
  <si>
    <t xml:space="preserve">AGUILAR </t>
  </si>
  <si>
    <t xml:space="preserve">EUGENIO ROSAS AGUILAR </t>
  </si>
  <si>
    <t>ROAE600828N30</t>
  </si>
  <si>
    <t xml:space="preserve">MANUEL MORENO </t>
  </si>
  <si>
    <t xml:space="preserve">                                                                                                                                                                                                                                                                     </t>
  </si>
  <si>
    <t>EN ALGUNOS CAMPOS DE ESTE FORMATO NO SE GENERO INFORMACION CORRESPONDIENTE  AL MES DE ENERO  2019,  PORQUE EL PROVEEDOR  NO CUENTA CON REPRESENTANTE LEGAL, ASI MISMO COMO ALGUNOS DATOS DEL PROVEEDOR QUE REQUIERE EL FORMATO, YA QUE ALGUNOS PROVEEDORES SON MICROEMPRESAS LAS CUALES NO REQUIEREN UN PREPRESENTANTE LEGAL.</t>
  </si>
  <si>
    <t>http://www.cegaipslp.org.mx/HV2019.nsf/nombre_de_la_vista/E4C2805C826609818625839E00762A17/$File/INF.+NO+GENERADA.+2019.pdf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</si>
</sst>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_(&quot;$&quot;* \(#,##0.00\);_(&quot;$&quot;* &quot;-&quot;??_);_(@_)"/>
  </numFmts>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0"/>
      <name val="Arial"/>
      <family val="2"/>
    </font>
    <font>
      <u/>
      <sz val="10"/>
      <color theme="10"/>
      <name val="Arial"/>
      <family val="2"/>
    </font>
    <font>
      <b/>
      <sz val="8.5"/>
      <name val="MS Sans Serif"/>
      <family val="2"/>
    </font>
    <font>
      <u/>
      <sz val="11"/>
      <color theme="10"/>
      <name val="Calibri"/>
      <family val="2"/>
      <scheme val="minor"/>
    </font>
    <font>
      <b/>
      <sz val="8.5"/>
      <color indexed="8"/>
      <name val="MS Sans Serif"/>
      <family val="2"/>
    </font>
    <font>
      <b/>
      <u/>
      <sz val="10"/>
      <color theme="10"/>
      <name val="Arial"/>
      <family val="2"/>
    </font>
    <font>
      <b/>
      <sz val="7.5"/>
      <color indexed="8"/>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164" fontId="4" fillId="3" borderId="0" applyFont="0" applyFill="0" applyBorder="0" applyAlignment="0" applyProtection="0"/>
    <xf numFmtId="0" fontId="5" fillId="3" borderId="0" applyNumberFormat="0" applyFill="0" applyBorder="0" applyAlignment="0" applyProtection="0"/>
  </cellStyleXfs>
  <cellXfs count="32">
    <xf numFmtId="0" fontId="0" fillId="0" borderId="0" xfId="0"/>
    <xf numFmtId="0" fontId="3" fillId="0" borderId="0" xfId="0" applyFont="1" applyBorder="1" applyAlignment="1" applyProtection="1">
      <alignment horizontal="center" vertical="center"/>
    </xf>
    <xf numFmtId="0" fontId="3" fillId="0" borderId="0" xfId="0" applyFont="1" applyBorder="1" applyAlignment="1" applyProtection="1">
      <alignment horizontal="center"/>
    </xf>
    <xf numFmtId="49" fontId="3" fillId="3" borderId="0" xfId="1" applyNumberFormat="1" applyFont="1" applyBorder="1" applyAlignment="1" applyProtection="1">
      <alignment horizontal="center" vertical="center"/>
    </xf>
    <xf numFmtId="49" fontId="3" fillId="0" borderId="0" xfId="0" applyNumberFormat="1" applyFont="1" applyBorder="1" applyAlignment="1" applyProtection="1">
      <alignment horizontal="center" vertical="center"/>
    </xf>
    <xf numFmtId="0" fontId="5" fillId="3" borderId="0" xfId="2" applyProtection="1"/>
    <xf numFmtId="14" fontId="3" fillId="0" borderId="0" xfId="0" applyNumberFormat="1" applyFont="1" applyBorder="1" applyAlignment="1" applyProtection="1">
      <alignment horizontal="center" vertical="center"/>
    </xf>
    <xf numFmtId="0" fontId="3" fillId="0" borderId="0" xfId="0" applyFont="1" applyBorder="1" applyAlignment="1" applyProtection="1">
      <alignment horizontal="left" vertical="center"/>
    </xf>
    <xf numFmtId="0" fontId="3" fillId="3" borderId="0" xfId="0" applyFont="1" applyFill="1" applyBorder="1" applyAlignment="1" applyProtection="1">
      <alignment horizontal="left"/>
    </xf>
    <xf numFmtId="0" fontId="3" fillId="0" borderId="0" xfId="0" applyFont="1" applyProtection="1"/>
    <xf numFmtId="0" fontId="3" fillId="3" borderId="0" xfId="0" applyFont="1" applyFill="1" applyBorder="1" applyAlignment="1" applyProtection="1">
      <alignment horizontal="center" vertical="center"/>
    </xf>
    <xf numFmtId="49" fontId="3" fillId="3" borderId="0" xfId="0" applyNumberFormat="1" applyFont="1" applyFill="1" applyBorder="1" applyAlignment="1" applyProtection="1">
      <alignment horizontal="center" vertical="center"/>
    </xf>
    <xf numFmtId="0" fontId="6" fillId="0" borderId="0" xfId="0" applyFont="1" applyProtection="1"/>
    <xf numFmtId="0" fontId="7" fillId="3" borderId="0" xfId="2" applyFont="1" applyAlignment="1" applyProtection="1">
      <alignment horizontal="center" vertical="center"/>
    </xf>
    <xf numFmtId="0" fontId="0" fillId="0" borderId="0" xfId="0" applyProtection="1"/>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Border="1" applyAlignment="1" applyProtection="1">
      <alignment horizontal="center" vertical="center"/>
    </xf>
    <xf numFmtId="0" fontId="4" fillId="3" borderId="0" xfId="0" applyFont="1" applyFill="1" applyBorder="1" applyAlignment="1" applyProtection="1">
      <alignment horizontal="center" vertical="center"/>
    </xf>
    <xf numFmtId="49" fontId="0" fillId="3" borderId="0" xfId="0" applyNumberFormat="1" applyFill="1" applyBorder="1" applyAlignment="1" applyProtection="1">
      <alignment horizontal="center" vertical="center"/>
    </xf>
    <xf numFmtId="49" fontId="0" fillId="0" borderId="0" xfId="0" applyNumberFormat="1" applyBorder="1" applyAlignment="1" applyProtection="1">
      <alignment horizontal="center" vertical="center"/>
    </xf>
    <xf numFmtId="0" fontId="0" fillId="3" borderId="0" xfId="0" applyFill="1" applyBorder="1" applyAlignment="1" applyProtection="1">
      <alignment horizontal="center" vertical="center" wrapText="1"/>
    </xf>
    <xf numFmtId="0" fontId="8" fillId="0" borderId="0" xfId="0" applyFont="1"/>
    <xf numFmtId="0" fontId="4" fillId="0" borderId="0" xfId="0" applyFont="1" applyBorder="1" applyAlignment="1" applyProtection="1">
      <alignment horizontal="left" vertical="center"/>
    </xf>
    <xf numFmtId="0" fontId="9" fillId="0" borderId="0" xfId="2" applyFont="1" applyFill="1"/>
    <xf numFmtId="0" fontId="10"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9" fillId="0" borderId="1" xfId="2" applyFont="1" applyFill="1" applyBorder="1" applyAlignment="1">
      <alignment horizontal="center" vertical="center" wrapText="1"/>
    </xf>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18/XXXVIII/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refreshError="1"/>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E4C2805C826609818625839E00762A17/$File/INF.+NO+GENERADA.+2019.pdf" TargetMode="External"/><Relationship Id="rId2" Type="http://schemas.openxmlformats.org/officeDocument/2006/relationships/hyperlink" Target="mailto:bettyvsegovia@hotmail.com" TargetMode="External"/><Relationship Id="rId1" Type="http://schemas.openxmlformats.org/officeDocument/2006/relationships/hyperlink" Target="mailto:rolandocura70@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E4C2805C826609818625839E00762A17/$File/INF.+NO+GENERADA.+2019.pdf" TargetMode="External"/><Relationship Id="rId4" Type="http://schemas.openxmlformats.org/officeDocument/2006/relationships/hyperlink" Target="http://www.cegaipslp.org.mx/HV2019.nsf/nombre_de_la_vista/E4C2805C826609818625839E00762A17/$File/INF.+NO+GENERADA.+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21"/>
  <sheetViews>
    <sheetView tabSelected="1" topLeftCell="A2" workbookViewId="0">
      <pane xSplit="19995" topLeftCell="AS1"/>
      <selection activeCell="C8" sqref="C8"/>
      <selection pane="topRight" activeCell="AU6" sqref="AU6"/>
    </sheetView>
  </sheetViews>
  <sheetFormatPr baseColWidth="10" defaultColWidth="9.140625" defaultRowHeight="15" x14ac:dyDescent="0.25"/>
  <cols>
    <col min="1" max="1" width="13.85546875" customWidth="1"/>
    <col min="2" max="2" width="23" customWidth="1"/>
    <col min="3" max="3" width="25.140625" customWidth="1"/>
    <col min="4" max="4" width="20.7109375" customWidth="1"/>
    <col min="5" max="5" width="24.28515625" customWidth="1"/>
    <col min="6" max="6" width="27.42578125" customWidth="1"/>
    <col min="7" max="7" width="28.7109375" customWidth="1"/>
    <col min="8" max="8" width="29.5703125" customWidth="1"/>
    <col min="9" max="9" width="16.85546875" customWidth="1"/>
    <col min="10" max="10" width="29.140625" customWidth="1"/>
    <col min="11" max="11" width="32.28515625" customWidth="1"/>
    <col min="12" max="12" width="28.42578125" customWidth="1"/>
    <col min="13" max="13" width="31.5703125" customWidth="1"/>
    <col min="14" max="14" width="28.5703125" customWidth="1"/>
    <col min="15" max="15" width="24" customWidth="1"/>
    <col min="16" max="16" width="30.7109375" bestFit="1" customWidth="1"/>
    <col min="17" max="17" width="21.85546875" customWidth="1"/>
    <col min="18" max="18" width="32.28515625" customWidth="1"/>
    <col min="19" max="19" width="28.28515625" bestFit="1" customWidth="1"/>
    <col min="20" max="20" width="28.140625" customWidth="1"/>
    <col min="21" max="21" width="31.140625" customWidth="1"/>
    <col min="22" max="22" width="26.5703125" customWidth="1"/>
    <col min="23" max="23" width="21.5703125" customWidth="1"/>
    <col min="24" max="24" width="25.28515625" customWidth="1"/>
    <col min="25" max="25" width="23.140625" customWidth="1"/>
    <col min="26" max="26" width="30.5703125" customWidth="1"/>
    <col min="27" max="27" width="23.42578125" customWidth="1"/>
    <col min="28" max="28" width="26.7109375" customWidth="1"/>
    <col min="29" max="29" width="26" bestFit="1" customWidth="1"/>
    <col min="30" max="30" width="26.28515625" customWidth="1"/>
    <col min="31" max="31" width="26.42578125" customWidth="1"/>
    <col min="32" max="32" width="25.7109375" customWidth="1"/>
    <col min="33" max="33" width="23.28515625" customWidth="1"/>
    <col min="34" max="34" width="23.140625" customWidth="1"/>
    <col min="35" max="35" width="22.85546875" customWidth="1"/>
    <col min="36" max="36" width="27.85546875" customWidth="1"/>
    <col min="37" max="37" width="30.85546875" customWidth="1"/>
    <col min="38" max="38" width="24.5703125" customWidth="1"/>
    <col min="39" max="39" width="27" customWidth="1"/>
    <col min="40" max="40" width="23.140625" customWidth="1"/>
    <col min="41" max="41" width="26.85546875" customWidth="1"/>
    <col min="42" max="42" width="25.42578125" customWidth="1"/>
    <col min="43" max="43" width="32.42578125" customWidth="1"/>
    <col min="44" max="44" width="32.85546875" customWidth="1"/>
    <col min="45" max="45" width="26.28515625" customWidth="1"/>
    <col min="46" max="46" width="17.5703125" bestFit="1" customWidth="1"/>
    <col min="47" max="47" width="20" bestFit="1" customWidth="1"/>
    <col min="48" max="48" width="8" bestFit="1" customWidth="1"/>
  </cols>
  <sheetData>
    <row r="1" spans="1:54" hidden="1" x14ac:dyDescent="0.25">
      <c r="A1" t="s">
        <v>0</v>
      </c>
    </row>
    <row r="2" spans="1:54" x14ac:dyDescent="0.25">
      <c r="A2" s="28" t="s">
        <v>1</v>
      </c>
      <c r="B2" s="29"/>
      <c r="C2" s="29"/>
      <c r="D2" s="28" t="s">
        <v>2</v>
      </c>
      <c r="E2" s="29"/>
      <c r="F2" s="29"/>
      <c r="G2" s="28" t="s">
        <v>3</v>
      </c>
      <c r="H2" s="29"/>
      <c r="I2" s="29"/>
    </row>
    <row r="3" spans="1:54" x14ac:dyDescent="0.25">
      <c r="A3" s="30" t="s">
        <v>4</v>
      </c>
      <c r="B3" s="29"/>
      <c r="C3" s="29"/>
      <c r="D3" s="30" t="s">
        <v>5</v>
      </c>
      <c r="E3" s="29"/>
      <c r="F3" s="29"/>
      <c r="G3" s="30" t="s">
        <v>6</v>
      </c>
      <c r="H3" s="29"/>
      <c r="I3" s="29"/>
    </row>
    <row r="4" spans="1:54"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5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54" x14ac:dyDescent="0.25">
      <c r="A6" s="28" t="s">
        <v>62</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row>
    <row r="7" spans="1:54" s="16" customFormat="1" ht="51" x14ac:dyDescent="0.25">
      <c r="A7" s="15" t="s">
        <v>63</v>
      </c>
      <c r="B7" s="15" t="s">
        <v>64</v>
      </c>
      <c r="C7" s="15" t="s">
        <v>65</v>
      </c>
      <c r="D7" s="15" t="s">
        <v>66</v>
      </c>
      <c r="E7" s="15" t="s">
        <v>67</v>
      </c>
      <c r="F7" s="15" t="s">
        <v>68</v>
      </c>
      <c r="G7" s="15" t="s">
        <v>69</v>
      </c>
      <c r="H7" s="15" t="s">
        <v>70</v>
      </c>
      <c r="I7" s="15" t="s">
        <v>71</v>
      </c>
      <c r="J7" s="15" t="s">
        <v>72</v>
      </c>
      <c r="K7" s="15" t="s">
        <v>73</v>
      </c>
      <c r="L7" s="15" t="s">
        <v>74</v>
      </c>
      <c r="M7" s="15" t="s">
        <v>75</v>
      </c>
      <c r="N7" s="15" t="s">
        <v>76</v>
      </c>
      <c r="O7" s="15" t="s">
        <v>77</v>
      </c>
      <c r="P7" s="15" t="s">
        <v>78</v>
      </c>
      <c r="Q7" s="15" t="s">
        <v>79</v>
      </c>
      <c r="R7" s="15" t="s">
        <v>80</v>
      </c>
      <c r="S7" s="15" t="s">
        <v>81</v>
      </c>
      <c r="T7" s="15" t="s">
        <v>82</v>
      </c>
      <c r="U7" s="15" t="s">
        <v>83</v>
      </c>
      <c r="V7" s="15" t="s">
        <v>84</v>
      </c>
      <c r="W7" s="15" t="s">
        <v>85</v>
      </c>
      <c r="X7" s="15" t="s">
        <v>86</v>
      </c>
      <c r="Y7" s="15" t="s">
        <v>87</v>
      </c>
      <c r="Z7" s="15" t="s">
        <v>88</v>
      </c>
      <c r="AA7" s="15" t="s">
        <v>89</v>
      </c>
      <c r="AB7" s="15" t="s">
        <v>90</v>
      </c>
      <c r="AC7" s="15" t="s">
        <v>91</v>
      </c>
      <c r="AD7" s="15" t="s">
        <v>92</v>
      </c>
      <c r="AE7" s="15" t="s">
        <v>93</v>
      </c>
      <c r="AF7" s="15" t="s">
        <v>94</v>
      </c>
      <c r="AG7" s="15" t="s">
        <v>95</v>
      </c>
      <c r="AH7" s="15" t="s">
        <v>96</v>
      </c>
      <c r="AI7" s="15" t="s">
        <v>97</v>
      </c>
      <c r="AJ7" s="15" t="s">
        <v>98</v>
      </c>
      <c r="AK7" s="15" t="s">
        <v>99</v>
      </c>
      <c r="AL7" s="15" t="s">
        <v>100</v>
      </c>
      <c r="AM7" s="15" t="s">
        <v>101</v>
      </c>
      <c r="AN7" s="15" t="s">
        <v>102</v>
      </c>
      <c r="AO7" s="15" t="s">
        <v>103</v>
      </c>
      <c r="AP7" s="15" t="s">
        <v>104</v>
      </c>
      <c r="AQ7" s="15" t="s">
        <v>105</v>
      </c>
      <c r="AR7" s="15" t="s">
        <v>106</v>
      </c>
      <c r="AS7" s="15" t="s">
        <v>107</v>
      </c>
      <c r="AT7" s="15" t="s">
        <v>108</v>
      </c>
      <c r="AU7" s="15" t="s">
        <v>109</v>
      </c>
      <c r="AV7" s="15" t="s">
        <v>110</v>
      </c>
    </row>
    <row r="8" spans="1:54" s="17" customFormat="1" ht="56.25" customHeight="1" x14ac:dyDescent="0.25">
      <c r="A8" s="17">
        <v>2019</v>
      </c>
      <c r="B8" s="18">
        <v>43466</v>
      </c>
      <c r="C8" s="18">
        <v>43496</v>
      </c>
      <c r="D8" s="20" t="s">
        <v>234</v>
      </c>
      <c r="E8" s="20" t="s">
        <v>235</v>
      </c>
      <c r="F8" s="20" t="s">
        <v>213</v>
      </c>
      <c r="G8" s="20" t="s">
        <v>226</v>
      </c>
      <c r="H8" s="20" t="s">
        <v>236</v>
      </c>
      <c r="I8" s="20" t="s">
        <v>214</v>
      </c>
      <c r="J8" s="20" t="s">
        <v>113</v>
      </c>
      <c r="K8" s="20" t="s">
        <v>122</v>
      </c>
      <c r="L8" s="20" t="s">
        <v>215</v>
      </c>
      <c r="M8" s="20" t="s">
        <v>237</v>
      </c>
      <c r="N8" s="20" t="s">
        <v>122</v>
      </c>
      <c r="O8" s="20" t="s">
        <v>148</v>
      </c>
      <c r="P8" s="19" t="s">
        <v>238</v>
      </c>
      <c r="Q8" s="19" t="s">
        <v>155</v>
      </c>
      <c r="R8" s="19" t="s">
        <v>239</v>
      </c>
      <c r="S8" s="19">
        <v>106</v>
      </c>
      <c r="T8" s="19" t="s">
        <v>216</v>
      </c>
      <c r="U8" s="19" t="s">
        <v>180</v>
      </c>
      <c r="V8" s="19" t="s">
        <v>217</v>
      </c>
      <c r="W8" s="21" t="s">
        <v>240</v>
      </c>
      <c r="X8" s="19" t="s">
        <v>218</v>
      </c>
      <c r="Y8" s="22" t="s">
        <v>241</v>
      </c>
      <c r="Z8" s="19" t="s">
        <v>218</v>
      </c>
      <c r="AA8" s="21" t="s">
        <v>241</v>
      </c>
      <c r="AB8" s="19" t="s">
        <v>122</v>
      </c>
      <c r="AC8" s="19">
        <v>78920</v>
      </c>
      <c r="AD8" s="17" t="s">
        <v>242</v>
      </c>
      <c r="AE8" s="17" t="s">
        <v>242</v>
      </c>
      <c r="AF8" s="17" t="s">
        <v>242</v>
      </c>
      <c r="AG8" s="17" t="s">
        <v>242</v>
      </c>
      <c r="AH8" s="19" t="s">
        <v>216</v>
      </c>
      <c r="AI8" s="19" t="s">
        <v>216</v>
      </c>
      <c r="AJ8" s="19" t="s">
        <v>216</v>
      </c>
      <c r="AK8" s="19" t="s">
        <v>216</v>
      </c>
      <c r="AL8" s="19" t="s">
        <v>216</v>
      </c>
      <c r="AM8" s="19" t="s">
        <v>216</v>
      </c>
      <c r="AN8" s="19" t="s">
        <v>216</v>
      </c>
      <c r="AO8" s="19" t="s">
        <v>216</v>
      </c>
      <c r="AP8" s="19" t="s">
        <v>216</v>
      </c>
      <c r="AQ8" s="31" t="s">
        <v>268</v>
      </c>
      <c r="AR8" s="31" t="s">
        <v>268</v>
      </c>
      <c r="AS8" s="17" t="s">
        <v>232</v>
      </c>
      <c r="AT8" s="18">
        <v>43535</v>
      </c>
      <c r="AU8" s="18">
        <v>43507</v>
      </c>
      <c r="AV8" s="25" t="s">
        <v>267</v>
      </c>
    </row>
    <row r="9" spans="1:54" s="17" customFormat="1" ht="52.5" customHeight="1" x14ac:dyDescent="0.25">
      <c r="A9" s="17">
        <v>2019</v>
      </c>
      <c r="B9" s="18">
        <v>43466</v>
      </c>
      <c r="C9" s="18">
        <v>43496</v>
      </c>
      <c r="D9" s="20" t="s">
        <v>250</v>
      </c>
      <c r="E9" s="20" t="s">
        <v>251</v>
      </c>
      <c r="F9" s="20" t="s">
        <v>216</v>
      </c>
      <c r="G9" s="20" t="s">
        <v>216</v>
      </c>
      <c r="H9" s="20" t="s">
        <v>251</v>
      </c>
      <c r="I9" s="20" t="s">
        <v>214</v>
      </c>
      <c r="J9" s="20" t="s">
        <v>113</v>
      </c>
      <c r="K9" s="20" t="s">
        <v>122</v>
      </c>
      <c r="L9" s="20" t="s">
        <v>215</v>
      </c>
      <c r="M9" s="20" t="s">
        <v>252</v>
      </c>
      <c r="N9" s="20" t="s">
        <v>122</v>
      </c>
      <c r="O9" s="20" t="s">
        <v>148</v>
      </c>
      <c r="P9" s="19" t="s">
        <v>238</v>
      </c>
      <c r="Q9" s="19" t="s">
        <v>155</v>
      </c>
      <c r="R9" s="19" t="s">
        <v>239</v>
      </c>
      <c r="S9" s="19">
        <v>104</v>
      </c>
      <c r="T9" s="19" t="s">
        <v>249</v>
      </c>
      <c r="U9" s="19" t="s">
        <v>180</v>
      </c>
      <c r="V9" s="19" t="s">
        <v>217</v>
      </c>
      <c r="W9" s="21" t="s">
        <v>240</v>
      </c>
      <c r="X9" s="19" t="s">
        <v>218</v>
      </c>
      <c r="Y9" s="22" t="s">
        <v>241</v>
      </c>
      <c r="Z9" s="19" t="s">
        <v>218</v>
      </c>
      <c r="AA9" s="21" t="s">
        <v>241</v>
      </c>
      <c r="AB9" s="19" t="s">
        <v>122</v>
      </c>
      <c r="AC9" s="19">
        <v>78920</v>
      </c>
      <c r="AD9" s="17" t="s">
        <v>242</v>
      </c>
      <c r="AE9" s="17" t="s">
        <v>242</v>
      </c>
      <c r="AF9" s="17" t="s">
        <v>242</v>
      </c>
      <c r="AG9" s="17" t="s">
        <v>242</v>
      </c>
      <c r="AH9" s="19" t="s">
        <v>216</v>
      </c>
      <c r="AI9" s="19" t="s">
        <v>216</v>
      </c>
      <c r="AJ9" s="19" t="s">
        <v>216</v>
      </c>
      <c r="AK9" s="19" t="s">
        <v>216</v>
      </c>
      <c r="AL9" s="19" t="s">
        <v>216</v>
      </c>
      <c r="AM9" s="19" t="s">
        <v>216</v>
      </c>
      <c r="AN9" s="19" t="s">
        <v>216</v>
      </c>
      <c r="AO9" s="19" t="s">
        <v>216</v>
      </c>
      <c r="AP9" s="19" t="s">
        <v>216</v>
      </c>
      <c r="AQ9" s="31" t="s">
        <v>268</v>
      </c>
      <c r="AR9" s="31" t="s">
        <v>268</v>
      </c>
      <c r="AS9" s="17" t="s">
        <v>232</v>
      </c>
      <c r="AT9" s="18">
        <v>43535</v>
      </c>
      <c r="AU9" s="18">
        <v>43507</v>
      </c>
      <c r="AV9" s="25" t="s">
        <v>267</v>
      </c>
    </row>
    <row r="10" spans="1:54" s="17" customFormat="1" ht="57.75" customHeight="1" x14ac:dyDescent="0.25">
      <c r="A10" s="17">
        <v>2019</v>
      </c>
      <c r="B10" s="18">
        <v>43466</v>
      </c>
      <c r="C10" s="18">
        <v>43496</v>
      </c>
      <c r="D10" s="20" t="s">
        <v>111</v>
      </c>
      <c r="E10" s="20" t="s">
        <v>228</v>
      </c>
      <c r="F10" s="20" t="s">
        <v>229</v>
      </c>
      <c r="G10" s="20" t="s">
        <v>230</v>
      </c>
      <c r="H10" s="20" t="s">
        <v>227</v>
      </c>
      <c r="I10" s="20" t="s">
        <v>214</v>
      </c>
      <c r="J10" s="20" t="s">
        <v>113</v>
      </c>
      <c r="K10" s="20" t="s">
        <v>122</v>
      </c>
      <c r="L10" s="20" t="s">
        <v>215</v>
      </c>
      <c r="M10" s="20" t="s">
        <v>253</v>
      </c>
      <c r="N10" s="20" t="s">
        <v>122</v>
      </c>
      <c r="O10" s="20" t="s">
        <v>148</v>
      </c>
      <c r="P10" s="19" t="s">
        <v>238</v>
      </c>
      <c r="Q10" s="19" t="s">
        <v>155</v>
      </c>
      <c r="R10" s="19" t="s">
        <v>254</v>
      </c>
      <c r="S10" s="19">
        <v>127</v>
      </c>
      <c r="T10" s="19" t="s">
        <v>231</v>
      </c>
      <c r="U10" s="19" t="s">
        <v>180</v>
      </c>
      <c r="V10" s="19" t="s">
        <v>255</v>
      </c>
      <c r="W10" s="21" t="s">
        <v>240</v>
      </c>
      <c r="X10" s="19" t="s">
        <v>218</v>
      </c>
      <c r="Y10" s="22" t="s">
        <v>241</v>
      </c>
      <c r="Z10" s="19" t="s">
        <v>218</v>
      </c>
      <c r="AA10" s="21" t="s">
        <v>241</v>
      </c>
      <c r="AB10" s="19" t="s">
        <v>122</v>
      </c>
      <c r="AC10" s="19">
        <v>78920</v>
      </c>
      <c r="AD10" s="17" t="s">
        <v>242</v>
      </c>
      <c r="AE10" s="17" t="s">
        <v>242</v>
      </c>
      <c r="AF10" s="17" t="s">
        <v>242</v>
      </c>
      <c r="AG10" s="17" t="s">
        <v>242</v>
      </c>
      <c r="AH10" s="19" t="s">
        <v>216</v>
      </c>
      <c r="AI10" s="19" t="s">
        <v>216</v>
      </c>
      <c r="AJ10" s="19" t="s">
        <v>216</v>
      </c>
      <c r="AK10" s="19" t="s">
        <v>216</v>
      </c>
      <c r="AL10" s="19" t="s">
        <v>216</v>
      </c>
      <c r="AM10" s="19" t="s">
        <v>216</v>
      </c>
      <c r="AN10" s="19" t="s">
        <v>216</v>
      </c>
      <c r="AO10" s="19" t="s">
        <v>216</v>
      </c>
      <c r="AP10" s="19" t="s">
        <v>256</v>
      </c>
      <c r="AQ10" s="31" t="s">
        <v>268</v>
      </c>
      <c r="AR10" s="31" t="s">
        <v>268</v>
      </c>
      <c r="AS10" s="17" t="s">
        <v>232</v>
      </c>
      <c r="AT10" s="18">
        <v>43535</v>
      </c>
      <c r="AU10" s="18">
        <v>43507</v>
      </c>
      <c r="AV10" s="25" t="s">
        <v>267</v>
      </c>
    </row>
    <row r="11" spans="1:54" s="17" customFormat="1" ht="51" x14ac:dyDescent="0.25">
      <c r="A11" s="17">
        <v>2019</v>
      </c>
      <c r="B11" s="18">
        <v>43466</v>
      </c>
      <c r="C11" s="18">
        <v>43496</v>
      </c>
      <c r="D11" s="20" t="s">
        <v>112</v>
      </c>
      <c r="E11" s="20" t="s">
        <v>219</v>
      </c>
      <c r="F11" s="20" t="s">
        <v>219</v>
      </c>
      <c r="G11" s="20" t="s">
        <v>219</v>
      </c>
      <c r="H11" s="20" t="s">
        <v>219</v>
      </c>
      <c r="I11" s="20" t="s">
        <v>214</v>
      </c>
      <c r="J11" s="20" t="s">
        <v>113</v>
      </c>
      <c r="K11" s="20" t="s">
        <v>122</v>
      </c>
      <c r="L11" s="20" t="s">
        <v>215</v>
      </c>
      <c r="M11" s="20" t="s">
        <v>220</v>
      </c>
      <c r="N11" s="20" t="s">
        <v>122</v>
      </c>
      <c r="O11" s="20" t="s">
        <v>148</v>
      </c>
      <c r="P11" s="19" t="s">
        <v>238</v>
      </c>
      <c r="Q11" s="19" t="s">
        <v>155</v>
      </c>
      <c r="R11" s="23" t="s">
        <v>221</v>
      </c>
      <c r="S11" s="19" t="s">
        <v>216</v>
      </c>
      <c r="T11" s="19" t="s">
        <v>216</v>
      </c>
      <c r="U11" s="19" t="s">
        <v>180</v>
      </c>
      <c r="V11" s="19" t="s">
        <v>216</v>
      </c>
      <c r="W11" s="21" t="s">
        <v>240</v>
      </c>
      <c r="X11" s="19" t="s">
        <v>218</v>
      </c>
      <c r="Y11" s="22" t="s">
        <v>241</v>
      </c>
      <c r="Z11" s="19" t="s">
        <v>218</v>
      </c>
      <c r="AA11" s="21" t="s">
        <v>241</v>
      </c>
      <c r="AB11" s="19" t="s">
        <v>122</v>
      </c>
      <c r="AC11" s="19">
        <v>78920</v>
      </c>
      <c r="AD11" s="17" t="s">
        <v>242</v>
      </c>
      <c r="AE11" s="17" t="s">
        <v>242</v>
      </c>
      <c r="AF11" s="17" t="s">
        <v>242</v>
      </c>
      <c r="AG11" s="17" t="s">
        <v>242</v>
      </c>
      <c r="AH11" s="19" t="s">
        <v>216</v>
      </c>
      <c r="AI11" s="19" t="s">
        <v>216</v>
      </c>
      <c r="AJ11" s="19" t="s">
        <v>216</v>
      </c>
      <c r="AK11" s="19" t="s">
        <v>216</v>
      </c>
      <c r="AL11" s="19" t="s">
        <v>216</v>
      </c>
      <c r="AM11" s="19" t="s">
        <v>216</v>
      </c>
      <c r="AN11" s="19" t="s">
        <v>216</v>
      </c>
      <c r="AO11" s="19" t="s">
        <v>216</v>
      </c>
      <c r="AP11" s="19" t="s">
        <v>222</v>
      </c>
      <c r="AQ11" s="31" t="s">
        <v>268</v>
      </c>
      <c r="AR11" s="31" t="s">
        <v>268</v>
      </c>
      <c r="AS11" s="17" t="s">
        <v>232</v>
      </c>
      <c r="AT11" s="18">
        <v>43535</v>
      </c>
      <c r="AU11" s="18">
        <v>43507</v>
      </c>
      <c r="AV11" s="25" t="s">
        <v>267</v>
      </c>
    </row>
    <row r="12" spans="1:54" s="17" customFormat="1" ht="57" customHeight="1" x14ac:dyDescent="0.25">
      <c r="A12" s="17">
        <v>2019</v>
      </c>
      <c r="B12" s="18">
        <v>43466</v>
      </c>
      <c r="C12" s="18">
        <v>43496</v>
      </c>
      <c r="D12" s="20" t="s">
        <v>111</v>
      </c>
      <c r="E12" s="20" t="s">
        <v>223</v>
      </c>
      <c r="F12" s="20" t="s">
        <v>224</v>
      </c>
      <c r="G12" s="20" t="s">
        <v>225</v>
      </c>
      <c r="H12" s="20" t="s">
        <v>233</v>
      </c>
      <c r="I12" s="20" t="s">
        <v>214</v>
      </c>
      <c r="J12" s="20" t="s">
        <v>113</v>
      </c>
      <c r="K12" s="20" t="s">
        <v>122</v>
      </c>
      <c r="L12" s="20" t="s">
        <v>215</v>
      </c>
      <c r="M12" s="20" t="s">
        <v>259</v>
      </c>
      <c r="N12" s="20" t="s">
        <v>122</v>
      </c>
      <c r="O12" s="20" t="s">
        <v>148</v>
      </c>
      <c r="P12" s="19" t="s">
        <v>238</v>
      </c>
      <c r="Q12" s="19" t="s">
        <v>155</v>
      </c>
      <c r="R12" s="19" t="s">
        <v>257</v>
      </c>
      <c r="S12" s="19">
        <v>127</v>
      </c>
      <c r="T12" s="19" t="s">
        <v>231</v>
      </c>
      <c r="U12" s="19" t="s">
        <v>180</v>
      </c>
      <c r="V12" s="19" t="s">
        <v>217</v>
      </c>
      <c r="W12" s="21" t="s">
        <v>240</v>
      </c>
      <c r="X12" s="19" t="s">
        <v>218</v>
      </c>
      <c r="Y12" s="22" t="s">
        <v>241</v>
      </c>
      <c r="Z12" s="19" t="s">
        <v>218</v>
      </c>
      <c r="AA12" s="21" t="s">
        <v>241</v>
      </c>
      <c r="AB12" s="19" t="s">
        <v>122</v>
      </c>
      <c r="AC12" s="19">
        <v>78920</v>
      </c>
      <c r="AD12" s="17" t="s">
        <v>242</v>
      </c>
      <c r="AE12" s="17" t="s">
        <v>242</v>
      </c>
      <c r="AF12" s="17" t="s">
        <v>242</v>
      </c>
      <c r="AG12" s="17" t="s">
        <v>242</v>
      </c>
      <c r="AH12" s="19" t="s">
        <v>216</v>
      </c>
      <c r="AI12" s="19" t="s">
        <v>216</v>
      </c>
      <c r="AJ12" s="19" t="s">
        <v>216</v>
      </c>
      <c r="AK12" s="19" t="s">
        <v>216</v>
      </c>
      <c r="AL12" s="19" t="s">
        <v>216</v>
      </c>
      <c r="AM12" s="19" t="s">
        <v>216</v>
      </c>
      <c r="AN12" s="19" t="s">
        <v>216</v>
      </c>
      <c r="AO12" s="19" t="s">
        <v>216</v>
      </c>
      <c r="AP12" s="19" t="s">
        <v>258</v>
      </c>
      <c r="AQ12" s="31" t="s">
        <v>268</v>
      </c>
      <c r="AR12" s="31" t="s">
        <v>268</v>
      </c>
      <c r="AS12" s="17" t="s">
        <v>232</v>
      </c>
      <c r="AT12" s="18">
        <v>43535</v>
      </c>
      <c r="AU12" s="18">
        <v>43507</v>
      </c>
      <c r="AV12" s="25" t="s">
        <v>267</v>
      </c>
    </row>
    <row r="13" spans="1:54" s="17" customFormat="1" ht="50.25" customHeight="1" x14ac:dyDescent="0.25">
      <c r="A13" s="17">
        <v>2019</v>
      </c>
      <c r="B13" s="18">
        <v>43466</v>
      </c>
      <c r="C13" s="18">
        <v>43496</v>
      </c>
      <c r="D13" s="20" t="s">
        <v>234</v>
      </c>
      <c r="E13" s="20" t="s">
        <v>243</v>
      </c>
      <c r="F13" s="20" t="s">
        <v>244</v>
      </c>
      <c r="G13" s="20" t="s">
        <v>245</v>
      </c>
      <c r="H13" s="20" t="s">
        <v>246</v>
      </c>
      <c r="I13" s="20" t="s">
        <v>214</v>
      </c>
      <c r="J13" s="20" t="s">
        <v>113</v>
      </c>
      <c r="K13" s="20" t="s">
        <v>122</v>
      </c>
      <c r="L13" s="20" t="s">
        <v>215</v>
      </c>
      <c r="M13" s="20" t="s">
        <v>247</v>
      </c>
      <c r="N13" s="20" t="s">
        <v>122</v>
      </c>
      <c r="O13" s="20" t="s">
        <v>148</v>
      </c>
      <c r="P13" s="19" t="s">
        <v>238</v>
      </c>
      <c r="Q13" s="19" t="s">
        <v>155</v>
      </c>
      <c r="R13" s="19" t="s">
        <v>248</v>
      </c>
      <c r="S13" s="19">
        <v>163</v>
      </c>
      <c r="T13" s="19" t="s">
        <v>249</v>
      </c>
      <c r="U13" s="19" t="s">
        <v>180</v>
      </c>
      <c r="V13" s="19" t="s">
        <v>217</v>
      </c>
      <c r="W13" s="21" t="s">
        <v>240</v>
      </c>
      <c r="X13" s="19" t="s">
        <v>218</v>
      </c>
      <c r="Y13" s="22" t="s">
        <v>241</v>
      </c>
      <c r="Z13" s="19" t="s">
        <v>218</v>
      </c>
      <c r="AA13" s="21" t="s">
        <v>241</v>
      </c>
      <c r="AB13" s="19" t="s">
        <v>122</v>
      </c>
      <c r="AC13" s="19">
        <v>78920</v>
      </c>
      <c r="AD13" s="17" t="s">
        <v>242</v>
      </c>
      <c r="AE13" s="17" t="s">
        <v>242</v>
      </c>
      <c r="AF13" s="17" t="s">
        <v>242</v>
      </c>
      <c r="AG13" s="17" t="s">
        <v>242</v>
      </c>
      <c r="AH13" s="19" t="s">
        <v>216</v>
      </c>
      <c r="AI13" s="19" t="s">
        <v>216</v>
      </c>
      <c r="AJ13" s="19" t="s">
        <v>216</v>
      </c>
      <c r="AK13" s="19" t="s">
        <v>216</v>
      </c>
      <c r="AL13" s="19" t="s">
        <v>216</v>
      </c>
      <c r="AM13" s="19" t="s">
        <v>216</v>
      </c>
      <c r="AN13" s="19" t="s">
        <v>216</v>
      </c>
      <c r="AO13" s="19" t="s">
        <v>216</v>
      </c>
      <c r="AP13" s="19" t="s">
        <v>216</v>
      </c>
      <c r="AQ13" s="31" t="s">
        <v>268</v>
      </c>
      <c r="AR13" s="31" t="s">
        <v>268</v>
      </c>
      <c r="AS13" s="17" t="s">
        <v>232</v>
      </c>
      <c r="AT13" s="18">
        <v>43535</v>
      </c>
      <c r="AU13" s="18">
        <v>43507</v>
      </c>
      <c r="AV13" s="25" t="s">
        <v>267</v>
      </c>
    </row>
    <row r="14" spans="1:54" s="17" customFormat="1" ht="50.25" customHeight="1" x14ac:dyDescent="0.25">
      <c r="A14" s="17">
        <v>2019</v>
      </c>
      <c r="B14" s="18">
        <v>43466</v>
      </c>
      <c r="C14" s="18">
        <v>43496</v>
      </c>
      <c r="D14" s="20" t="s">
        <v>234</v>
      </c>
      <c r="E14" s="20" t="s">
        <v>260</v>
      </c>
      <c r="F14" s="20" t="s">
        <v>261</v>
      </c>
      <c r="G14" s="20" t="s">
        <v>262</v>
      </c>
      <c r="H14" s="20" t="s">
        <v>263</v>
      </c>
      <c r="I14" s="20" t="s">
        <v>214</v>
      </c>
      <c r="J14" s="20" t="s">
        <v>113</v>
      </c>
      <c r="K14" s="20" t="s">
        <v>122</v>
      </c>
      <c r="L14" s="20" t="s">
        <v>215</v>
      </c>
      <c r="M14" s="20" t="s">
        <v>264</v>
      </c>
      <c r="N14" s="20" t="s">
        <v>122</v>
      </c>
      <c r="O14" s="20" t="s">
        <v>148</v>
      </c>
      <c r="P14" s="19" t="s">
        <v>238</v>
      </c>
      <c r="Q14" s="19" t="s">
        <v>155</v>
      </c>
      <c r="R14" s="19" t="s">
        <v>265</v>
      </c>
      <c r="S14" s="19" t="s">
        <v>216</v>
      </c>
      <c r="T14" s="19" t="s">
        <v>231</v>
      </c>
      <c r="U14" s="19" t="s">
        <v>180</v>
      </c>
      <c r="V14" s="19" t="s">
        <v>217</v>
      </c>
      <c r="W14" s="21" t="s">
        <v>240</v>
      </c>
      <c r="X14" s="19" t="s">
        <v>218</v>
      </c>
      <c r="Y14" s="22" t="s">
        <v>241</v>
      </c>
      <c r="Z14" s="19" t="s">
        <v>218</v>
      </c>
      <c r="AA14" s="21" t="s">
        <v>241</v>
      </c>
      <c r="AB14" s="19" t="s">
        <v>122</v>
      </c>
      <c r="AC14" s="19">
        <v>78920</v>
      </c>
      <c r="AD14" s="17" t="s">
        <v>242</v>
      </c>
      <c r="AE14" s="17" t="s">
        <v>242</v>
      </c>
      <c r="AF14" s="17" t="s">
        <v>242</v>
      </c>
      <c r="AG14" s="17" t="s">
        <v>242</v>
      </c>
      <c r="AH14" s="19" t="s">
        <v>216</v>
      </c>
      <c r="AI14" s="19" t="s">
        <v>216</v>
      </c>
      <c r="AJ14" s="19" t="s">
        <v>216</v>
      </c>
      <c r="AK14" s="19" t="s">
        <v>216</v>
      </c>
      <c r="AL14" s="19" t="s">
        <v>216</v>
      </c>
      <c r="AM14" s="19" t="s">
        <v>216</v>
      </c>
      <c r="AN14" s="19" t="s">
        <v>216</v>
      </c>
      <c r="AO14" s="19" t="s">
        <v>216</v>
      </c>
      <c r="AP14" s="19" t="s">
        <v>216</v>
      </c>
      <c r="AQ14" s="31" t="s">
        <v>268</v>
      </c>
      <c r="AR14" s="31" t="s">
        <v>268</v>
      </c>
      <c r="AS14" s="17" t="s">
        <v>232</v>
      </c>
      <c r="AT14" s="18">
        <v>43535</v>
      </c>
      <c r="AU14" s="18">
        <v>43507</v>
      </c>
      <c r="AV14" s="25" t="s">
        <v>267</v>
      </c>
    </row>
    <row r="15" spans="1:54" x14ac:dyDescent="0.25">
      <c r="AT15" s="26"/>
      <c r="AV15" s="24"/>
    </row>
    <row r="16" spans="1:54" s="9" customFormat="1" x14ac:dyDescent="0.25">
      <c r="A16" s="1"/>
      <c r="B16" s="2"/>
      <c r="C16" s="1"/>
      <c r="D16" s="1"/>
      <c r="E16" s="1"/>
      <c r="F16" s="1"/>
      <c r="G16" s="1"/>
      <c r="H16" s="1"/>
      <c r="I16" s="1"/>
      <c r="J16" s="1"/>
      <c r="K16" s="1"/>
      <c r="L16" s="1"/>
      <c r="M16" s="1"/>
      <c r="N16" s="1"/>
      <c r="O16" s="1"/>
      <c r="P16" s="1"/>
      <c r="Q16" s="1"/>
      <c r="R16" s="1"/>
      <c r="S16" s="1"/>
      <c r="T16" s="1"/>
      <c r="U16" s="3"/>
      <c r="V16" s="1"/>
      <c r="W16" s="4"/>
      <c r="X16" s="1"/>
      <c r="Y16" s="4"/>
      <c r="Z16" s="1"/>
      <c r="AA16" s="1"/>
      <c r="AB16" s="1"/>
      <c r="AC16" s="1"/>
      <c r="AD16" s="1"/>
      <c r="AE16" s="1"/>
      <c r="AF16" s="1"/>
      <c r="AG16" s="1"/>
      <c r="AH16" s="1"/>
      <c r="AI16" s="1"/>
      <c r="AJ16" s="1"/>
      <c r="AK16" s="5"/>
      <c r="AL16" s="5"/>
      <c r="AM16" s="6"/>
      <c r="AN16" s="1"/>
      <c r="AO16" s="7"/>
      <c r="AP16" s="1"/>
      <c r="AQ16" s="6"/>
      <c r="AR16" s="5"/>
      <c r="AS16" s="8"/>
      <c r="AT16" s="27"/>
      <c r="AU16" s="8"/>
      <c r="AV16" s="8"/>
      <c r="AW16" s="8"/>
      <c r="AX16" s="8"/>
      <c r="AY16" s="8"/>
      <c r="AZ16" s="8"/>
      <c r="BA16" s="8"/>
      <c r="BB16" s="8"/>
    </row>
    <row r="17" spans="1:44" s="9" customFormat="1" x14ac:dyDescent="0.25">
      <c r="A17" s="1"/>
      <c r="B17" s="2"/>
      <c r="C17" s="1"/>
      <c r="D17" s="10"/>
      <c r="E17" s="10"/>
      <c r="F17" s="10"/>
      <c r="G17" s="10"/>
      <c r="H17" s="10"/>
      <c r="I17" s="10"/>
      <c r="J17" s="10"/>
      <c r="K17" s="10"/>
      <c r="L17" s="10"/>
      <c r="M17" s="10"/>
      <c r="N17" s="10"/>
      <c r="O17" s="10"/>
      <c r="P17" s="10"/>
      <c r="Q17" s="10"/>
      <c r="R17" s="10"/>
      <c r="S17" s="10"/>
      <c r="T17" s="10"/>
      <c r="U17" s="11"/>
      <c r="V17" s="10"/>
      <c r="W17" s="4"/>
      <c r="X17" s="10"/>
      <c r="Y17" s="11"/>
      <c r="Z17" s="10"/>
      <c r="AA17" s="10"/>
      <c r="AB17" s="10"/>
      <c r="AC17" s="10"/>
      <c r="AD17" s="10"/>
      <c r="AE17" s="10"/>
      <c r="AF17" s="10"/>
      <c r="AG17" s="10"/>
      <c r="AH17" s="10"/>
      <c r="AI17" s="10"/>
      <c r="AJ17" s="10"/>
      <c r="AK17" s="5"/>
      <c r="AL17" s="5"/>
      <c r="AM17" s="6"/>
      <c r="AN17" s="1"/>
      <c r="AO17" s="7"/>
      <c r="AP17" s="1"/>
      <c r="AQ17" s="6"/>
      <c r="AR17" s="12"/>
    </row>
    <row r="18" spans="1:44" s="9" customFormat="1" x14ac:dyDescent="0.25">
      <c r="A18" s="1"/>
      <c r="B18" s="2"/>
      <c r="C18" s="1"/>
      <c r="D18" s="1"/>
      <c r="E18" s="1"/>
      <c r="F18" s="1"/>
      <c r="G18" s="1"/>
      <c r="H18" s="1"/>
      <c r="I18" s="1"/>
      <c r="J18" s="1"/>
      <c r="K18" s="1"/>
      <c r="L18" s="1"/>
      <c r="M18" s="1"/>
      <c r="N18" s="1"/>
      <c r="O18" s="1"/>
      <c r="P18" s="1"/>
      <c r="Q18" s="1"/>
      <c r="R18" s="1"/>
      <c r="S18" s="1"/>
      <c r="T18" s="1"/>
      <c r="U18" s="4"/>
      <c r="V18" s="1"/>
      <c r="W18" s="4"/>
      <c r="X18" s="1"/>
      <c r="Y18" s="4"/>
      <c r="Z18" s="1"/>
      <c r="AA18" s="1"/>
      <c r="AB18" s="1"/>
      <c r="AC18" s="1"/>
      <c r="AD18" s="1"/>
      <c r="AE18" s="1"/>
      <c r="AF18" s="1"/>
      <c r="AG18" s="1"/>
      <c r="AH18" s="1"/>
      <c r="AI18" s="1"/>
      <c r="AJ18" s="1"/>
      <c r="AK18" s="5"/>
      <c r="AL18" s="5"/>
      <c r="AM18" s="6"/>
      <c r="AN18" s="1"/>
      <c r="AO18" s="7"/>
      <c r="AP18" s="1"/>
      <c r="AQ18" s="6"/>
    </row>
    <row r="19" spans="1:44" s="9" customFormat="1" x14ac:dyDescent="0.25">
      <c r="A19" s="1"/>
      <c r="B19" s="2"/>
      <c r="C19" s="1"/>
      <c r="D19" s="1"/>
      <c r="E19" s="1"/>
      <c r="F19" s="1"/>
      <c r="G19" s="1"/>
      <c r="H19" s="1"/>
      <c r="I19" s="1"/>
      <c r="J19" s="1"/>
      <c r="K19" s="1"/>
      <c r="L19" s="1"/>
      <c r="M19" s="1"/>
      <c r="N19" s="1"/>
      <c r="O19" s="1"/>
      <c r="P19" s="1"/>
      <c r="Q19" s="1"/>
      <c r="R19" s="1"/>
      <c r="S19" s="1"/>
      <c r="T19" s="1"/>
      <c r="U19" s="4"/>
      <c r="V19" s="1"/>
      <c r="W19" s="4"/>
      <c r="X19" s="1"/>
      <c r="Y19" s="4"/>
      <c r="Z19" s="1"/>
      <c r="AA19" s="1"/>
      <c r="AB19" s="1"/>
      <c r="AC19" s="1"/>
      <c r="AD19" s="1"/>
      <c r="AE19" s="1"/>
      <c r="AF19" s="1"/>
      <c r="AG19" s="1"/>
      <c r="AH19" s="1"/>
      <c r="AI19" s="1"/>
      <c r="AJ19" s="13"/>
      <c r="AK19" s="5"/>
      <c r="AL19" s="5"/>
      <c r="AM19" s="6"/>
      <c r="AN19" s="1"/>
      <c r="AO19" s="7"/>
      <c r="AP19" s="1"/>
      <c r="AQ19" s="6"/>
    </row>
    <row r="20" spans="1:44" s="9" customFormat="1" x14ac:dyDescent="0.25">
      <c r="A20" s="1"/>
      <c r="B20" s="2"/>
      <c r="C20" s="1"/>
      <c r="D20" s="1"/>
      <c r="E20" s="1"/>
      <c r="F20" s="1"/>
      <c r="G20" s="1"/>
      <c r="H20" s="1"/>
      <c r="I20" s="1"/>
      <c r="J20" s="1"/>
      <c r="K20" s="1"/>
      <c r="L20" s="1"/>
      <c r="M20" s="1"/>
      <c r="N20" s="1"/>
      <c r="O20" s="1"/>
      <c r="P20" s="1"/>
      <c r="Q20" s="1"/>
      <c r="R20" s="1"/>
      <c r="S20" s="1"/>
      <c r="T20" s="1"/>
      <c r="U20" s="4"/>
      <c r="V20" s="1"/>
      <c r="W20" s="4"/>
      <c r="X20" s="1"/>
      <c r="Y20" s="4"/>
      <c r="Z20" s="1"/>
      <c r="AA20" s="1"/>
      <c r="AB20" s="1"/>
      <c r="AC20" s="1"/>
      <c r="AD20" s="1"/>
      <c r="AE20" s="1"/>
      <c r="AF20" s="1"/>
      <c r="AG20" s="1"/>
      <c r="AH20" s="1"/>
      <c r="AI20" s="1"/>
      <c r="AJ20" s="1"/>
      <c r="AK20" s="5"/>
      <c r="AL20" s="5"/>
      <c r="AM20" s="6"/>
      <c r="AN20" s="1"/>
      <c r="AO20" s="7"/>
      <c r="AP20" s="1"/>
      <c r="AQ20" s="6"/>
    </row>
    <row r="21" spans="1:44" s="14" customFormat="1" x14ac:dyDescent="0.25">
      <c r="D21" s="14" t="s">
        <v>266</v>
      </c>
    </row>
  </sheetData>
  <mergeCells count="7">
    <mergeCell ref="A6:AV6"/>
    <mergeCell ref="A2:C2"/>
    <mergeCell ref="D2:F2"/>
    <mergeCell ref="G2:I2"/>
    <mergeCell ref="A3:C3"/>
    <mergeCell ref="D3:F3"/>
    <mergeCell ref="G3:I3"/>
  </mergeCells>
  <dataValidations count="16">
    <dataValidation type="list" allowBlank="1" showErrorMessage="1" sqref="D22:D205 D10:D12">
      <formula1>Hidden_13</formula1>
    </dataValidation>
    <dataValidation type="list" allowBlank="1" showErrorMessage="1" sqref="J22:J205 J10:J12">
      <formula1>Hidden_29</formula1>
    </dataValidation>
    <dataValidation type="list" allowBlank="1" showErrorMessage="1" sqref="K22:K205 K10:K12">
      <formula1>Hidden_310</formula1>
    </dataValidation>
    <dataValidation type="list" allowBlank="1" showErrorMessage="1" sqref="N22:N205 N10:N12">
      <formula1>Hidden_413</formula1>
    </dataValidation>
    <dataValidation type="list" allowBlank="1" showErrorMessage="1" sqref="O22:O205 O10:O12">
      <formula1>Hidden_514</formula1>
    </dataValidation>
    <dataValidation type="list" allowBlank="1" showErrorMessage="1" sqref="Q22:Q205 Q10:Q12">
      <formula1>Hidden_616</formula1>
    </dataValidation>
    <dataValidation type="list" allowBlank="1" showErrorMessage="1" sqref="U22:U205 U10:U12">
      <formula1>Hidden_720</formula1>
    </dataValidation>
    <dataValidation type="list" allowBlank="1" showErrorMessage="1" sqref="AB22:AB205 AB10:AB12">
      <formula1>Hidden_827</formula1>
    </dataValidation>
    <dataValidation type="list" allowBlank="1" showInputMessage="1" showErrorMessage="1" sqref="Z16 JV16 TR16 ADN16 ANJ16 AXF16 BHB16 BQX16 CAT16 CKP16 CUL16 DEH16 DOD16 DXZ16 EHV16 ERR16 FBN16 FLJ16 FVF16 GFB16 GOX16 GYT16 HIP16 HSL16 ICH16 IMD16 IVZ16 JFV16 JPR16 JZN16 KJJ16 KTF16 LDB16 LMX16 LWT16 MGP16 MQL16 NAH16 NKD16 NTZ16 ODV16 ONR16 OXN16 PHJ16 PRF16 QBB16 QKX16 QUT16 REP16 ROL16 RYH16 SID16 SRZ16 TBV16 TLR16 TVN16 UFJ16 UPF16 UZB16 VIX16 VST16 WCP16 WML16 WWH16 AB13:AB14">
      <formula1>hidden8</formula1>
    </dataValidation>
    <dataValidation type="list" allowBlank="1" showInputMessage="1" showErrorMessage="1" sqref="S16 JO16 TK16 ADG16 ANC16 AWY16 BGU16 BQQ16 CAM16 CKI16 CUE16 DEA16 DNW16 DXS16 EHO16 ERK16 FBG16 FLC16 FUY16 GEU16 GOQ16 GYM16 HII16 HSE16 ICA16 ILW16 IVS16 JFO16 JPK16 JZG16 KJC16 KSY16 LCU16 LMQ16 LWM16 MGI16 MQE16 NAA16 NJW16 NTS16 ODO16 ONK16 OXG16 PHC16 PQY16 QAU16 QKQ16 QUM16 REI16 ROE16 RYA16 SHW16 SRS16 TBO16 TLK16 TVG16 UFC16 UOY16 UYU16 VIQ16 VSM16 WCI16 WME16 WWA16 U8:U9 U13:U14">
      <formula1>hidden7</formula1>
    </dataValidation>
    <dataValidation type="list" allowBlank="1" showInputMessage="1" showErrorMessage="1" sqref="O16 JK16 TG16 ADC16 AMY16 AWU16 BGQ16 BQM16 CAI16 CKE16 CUA16 DDW16 DNS16 DXO16 EHK16 ERG16 FBC16 FKY16 FUU16 GEQ16 GOM16 GYI16 HIE16 HSA16 IBW16 ILS16 IVO16 JFK16 JPG16 JZC16 KIY16 KSU16 LCQ16 LMM16 LWI16 MGE16 MQA16 MZW16 NJS16 NTO16 ODK16 ONG16 OXC16 PGY16 PQU16 QAQ16 QKM16 QUI16 REE16 ROA16 RXW16 SHS16 SRO16 TBK16 TLG16 TVC16 UEY16 UOU16 UYQ16 VIM16 VSI16 WCE16 WMA16 WVW16 Q8:Q9 Q13:Q14">
      <formula1>hidden6</formula1>
    </dataValidation>
    <dataValidation type="list" allowBlank="1" showInputMessage="1" showErrorMessage="1" sqref="N16 JJ16 TF16 ADB16 AMX16 AWT16 BGP16 BQL16 CAH16 CKD16 CTZ16 DDV16 DNR16 DXN16 EHJ16 ERF16 FBB16 FKX16 FUT16 GEP16 GOL16 GYH16 HID16 HRZ16 IBV16 ILR16 IVN16 JFJ16 JPF16 JZB16 KIX16 KST16 LCP16 LML16 LWH16 MGD16 MPZ16 MZV16 NJR16 NTN16 ODJ16 ONF16 OXB16 PGX16 PQT16 QAP16 QKL16 QUH16 RED16 RNZ16 RXV16 SHR16 SRN16 TBJ16 TLF16 TVB16 UEX16 UOT16 UYP16 VIL16 VSH16 WCD16 WLZ16 WVV16 P8:P14">
      <formula1>hidden5</formula1>
    </dataValidation>
    <dataValidation type="list" allowBlank="1" showInputMessage="1" showErrorMessage="1" sqref="M16 JI16 TE16 ADA16 AMW16 AWS16 BGO16 BQK16 CAG16 CKC16 CTY16 DDU16 DNQ16 DXM16 EHI16 ERE16 FBA16 FKW16 FUS16 GEO16 GOK16 GYG16 HIC16 HRY16 IBU16 ILQ16 IVM16 JFI16 JPE16 JZA16 KIW16 KSS16 LCO16 LMK16 LWG16 MGC16 MPY16 MZU16 NJQ16 NTM16 ODI16 ONE16 OXA16 PGW16 PQS16 QAO16 QKK16 QUG16 REC16 RNY16 RXU16 SHQ16 SRM16 TBI16 TLE16 TVA16 UEW16 UOS16 UYO16 VIK16 VSG16 WCC16 WLY16 WVU16">
      <formula1>hidden4</formula1>
    </dataValidation>
    <dataValidation type="list" allowBlank="1" showInputMessage="1" showErrorMessage="1" sqref="J16 JF16 TB16 ACX16 AMT16 AWP16 BGL16 BQH16 CAD16 CJZ16 CTV16 DDR16 DNN16 DXJ16 EHF16 ERB16 FAX16 FKT16 FUP16 GEL16 GOH16 GYD16 HHZ16 HRV16 IBR16 ILN16 IVJ16 JFF16 JPB16 JYX16 KIT16 KSP16 LCL16 LMH16 LWD16 MFZ16 MPV16 MZR16 NJN16 NTJ16 ODF16 ONB16 OWX16 PGT16 PQP16 QAL16 QKH16 QUD16 RDZ16 RNV16 RXR16 SHN16 SRJ16 TBF16 TLB16 TUX16 UET16 UOP16 UYL16 VIH16 VSD16 WBZ16 WLV16 WVR16">
      <formula1>hidden3</formula1>
    </dataValidation>
    <dataValidation type="list" allowBlank="1" showInputMessage="1" showErrorMessage="1" sqref="I16 JE16 TA16 ACW16 AMS16 AWO16 BGK16 BQG16 CAC16 CJY16 CTU16 DDQ16 DNM16 DXI16 EHE16 ERA16 FAW16 FKS16 FUO16 GEK16 GOG16 GYC16 HHY16 HRU16 IBQ16 ILM16 IVI16 JFE16 JPA16 JYW16 KIS16 KSO16 LCK16 LMG16 LWC16 MFY16 MPU16 MZQ16 NJM16 NTI16 ODE16 ONA16 OWW16 PGS16 PQO16 QAK16 QKG16 QUC16 RDY16 RNU16 RXQ16 SHM16 SRI16 TBE16 TLA16 TUW16 UES16 UOO16 UYK16 VIG16 VSC16 WBY16 WLU16 WVQ16">
      <formula1>hidden2</formula1>
    </dataValidation>
    <dataValidation type="list" allowBlank="1" showInputMessage="1" showErrorMessage="1" sqref="C16 IY16 SU16 ACQ16 AMM16 AWI16 BGE16 BQA16 BZW16 CJS16 CTO16 DDK16 DNG16 DXC16 EGY16 EQU16 FAQ16 FKM16 FUI16 GEE16 GOA16 GXW16 HHS16 HRO16 IBK16 ILG16 IVC16 JEY16 JOU16 JYQ16 KIM16 KSI16 LCE16 LMA16 LVW16 MFS16 MPO16 MZK16 NJG16 NTC16 OCY16 OMU16 OWQ16 PGM16 PQI16 QAE16 QKA16 QTW16 RDS16 RNO16 RXK16 SHG16 SRC16 TAY16 TKU16 TUQ16 UEM16 UOI16 UYE16 VIA16 VRW16 WBS16 WLO16 WVK16 D8:D9 D13:D14">
      <formula1>hidden1</formula1>
    </dataValidation>
  </dataValidations>
  <hyperlinks>
    <hyperlink ref="AP10" r:id="rId1"/>
    <hyperlink ref="AP12" r:id="rId2"/>
    <hyperlink ref="AQ8" r:id="rId3"/>
    <hyperlink ref="AQ9:AQ14" r:id="rId4" display="http://www.cegaipslp.org.mx/HV2019.nsf/nombre_de_la_vista/E4C2805C826609818625839E00762A17/$File/INF.+NO+GENERADA.+2019.pdf"/>
    <hyperlink ref="AR8:AR14" r:id="rId5" display="http://www.cegaipslp.org.mx/HV2019.nsf/nombre_de_la_vista/E4C2805C826609818625839E00762A17/$File/INF.+NO+GENERADA.+2019.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20" sqref="C20:D20"/>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2018-06-16T16:25:16Z</dcterms:created>
  <dcterms:modified xsi:type="dcterms:W3CDTF">2019-02-11T21:36:30Z</dcterms:modified>
</cp:coreProperties>
</file>