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guel\Desktop\ABRIL 2019\ALUMBRADO ABRIL\"/>
    </mc:Choice>
  </mc:AlternateContent>
  <xr:revisionPtr revIDLastSave="0" documentId="13_ncr:1_{8D34C68A-D256-4D1B-8318-099D212C4DE6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4519"/>
</workbook>
</file>

<file path=xl/sharedStrings.xml><?xml version="1.0" encoding="utf-8"?>
<sst xmlns="http://schemas.openxmlformats.org/spreadsheetml/2006/main" count="205" uniqueCount="147">
  <si>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</si>
  <si>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</si>
  <si>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</si>
  <si>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</si>
  <si>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</si>
  <si>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</si>
  <si>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</si>
  <si>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</si>
  <si>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</si>
  <si>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</si>
  <si>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</si>
  <si>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</si>
  <si>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</si>
  <si>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</si>
  <si>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</si>
  <si>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</si>
  <si>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</si>
  <si>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</si>
  <si>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</si>
  <si>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</si>
  <si>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</si>
  <si>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</si>
  <si>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</si>
  <si>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</si>
  <si>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</si>
  <si>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</si>
  <si>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</si>
  <si>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</si>
  <si>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</si>
  <si>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</si>
  <si>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</si>
  <si>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</si>
  <si>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</si>
  <si>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</si>
  <si>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</si>
  <si>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</si>
  <si>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</si>
  <si>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</si>
  <si>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</si>
  <si>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</si>
  <si>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</si>
  <si>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</si>
  <si>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</si>
  <si>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</si>
  <si>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</si>
  <si>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</si>
  <si>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</si>
  <si>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</si>
  <si>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</si>
  <si>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</si>
  <si>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</si>
  <si>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</si>
  <si>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</si>
  <si>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</si>
  <si>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</si>
  <si>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</si>
  <si>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mantener iluminadas las calles  cabeceras y barrios</t>
  </si>
  <si>
    <t>observaciones realizadas en 2017, de observasiones realizadas en 2018</t>
  </si>
  <si>
    <t>eficacia</t>
  </si>
  <si>
    <t>OTORGAR UNA PRONTA RESPUESTA Y MANTENER  UN MEJOR SERVICIO EN ALUMBRADO PARA BRINDAR MAYOR SEGURIDAD A LA POBLACION</t>
  </si>
  <si>
    <t>TOTAL DE SOLICITUDES RECIBIDAD  ENTRE SOLICITUDES ATENDIDAS</t>
  </si>
  <si>
    <t>porcentaje</t>
  </si>
  <si>
    <t>mensual</t>
  </si>
  <si>
    <t>tratar de mantener la calles de cabecera y barrios iluminadas</t>
  </si>
  <si>
    <t>ascendente</t>
  </si>
  <si>
    <t>informe mensual de actividades diarias</t>
  </si>
  <si>
    <t>ALUMBRADO PUBLICO</t>
  </si>
  <si>
    <t>MES DE ABRIL REPORTADO</t>
  </si>
  <si>
    <t xml:space="preserve">ESTAR EN CONSTANTE INTERACCION  Y COMUNICACIÓN  CON LAS COMUNIDADES  </t>
  </si>
  <si>
    <t>DIFUNDIR  LOS DERECHOS</t>
  </si>
  <si>
    <t>EFICIENTE</t>
  </si>
  <si>
    <t>DARLES A CONOCER LAS LEYES DE LOS DERECHO DE LA MUJER E IMPARTIR TALLERES DE CAPACITACION PARA EL TRABAJO  FOMENTANDO ASI  LA ECONOMIA FAMILIAR</t>
  </si>
  <si>
    <t>PORCENTUAL</t>
  </si>
  <si>
    <t>MENSUAL</t>
  </si>
  <si>
    <t xml:space="preserve">100%(90) </t>
  </si>
  <si>
    <t>ASCENDENTE</t>
  </si>
  <si>
    <t>INFORME MENSUAL</t>
  </si>
  <si>
    <t>INSTITUTO DE LA MUJER</t>
  </si>
  <si>
    <t>INFORMACION RELATIVA AL MES DE ABRIL.</t>
  </si>
  <si>
    <t>MANTENER EL SISTEMA DE AGUA POTABLE EN OPTIMAS CONDICIONES</t>
  </si>
  <si>
    <t>REHABILITACION DE REDES  Y REPARACION DE FUGAS</t>
  </si>
  <si>
    <t xml:space="preserve">MANTENER EN CONDICIONES NECESARIAS EQUIPO DE BOMBEO  E INSTALACIONES  DE RED GENERAL DE AGUA POTABLE  EN TODO LOS SECTORES  </t>
  </si>
  <si>
    <t>DE ACUERDO AL NUMERO DE HABITANTES BENEIFICIADOS</t>
  </si>
  <si>
    <t>PORCENTAJE</t>
  </si>
  <si>
    <t>REPORTES MENSUALES DE ACTIVIDADES</t>
  </si>
  <si>
    <t>DAPAS</t>
  </si>
  <si>
    <t>INFORMACION RELATIVA AL MES DE ABRIL</t>
  </si>
  <si>
    <t>Contribuir para el cuidado del medio ambiente</t>
  </si>
  <si>
    <t>Eficacia</t>
  </si>
  <si>
    <t>Marcar los avances que se logra mensualmente</t>
  </si>
  <si>
    <t>Campañas programadas/campanñas realizadas x100</t>
  </si>
  <si>
    <t>Porcentaje</t>
  </si>
  <si>
    <t>Mensual</t>
  </si>
  <si>
    <t>Plan de trabajo</t>
  </si>
  <si>
    <t>ECOLOGIA Y MEDIO AMBIENTE</t>
  </si>
  <si>
    <t xml:space="preserve">La informacion plasmada en este formato es de acuerdo del plan mensual de trabajo. </t>
  </si>
  <si>
    <t>Coontribuir al fortalecimiento de las capacidades del gobierno estatal y municipal.para la atencion a los sectores mas protegidos.</t>
  </si>
  <si>
    <t>facilital y fortalecer la vinculacion entre Programa y Beneficiarias.</t>
  </si>
  <si>
    <t>incrementar el padron  y diagnosticar problematicas y ser un enlace  entre la ciudadania y ayuntamiento  para facilitar los tramites y gestiones que requieran deacuerdo  a sus necesidades .</t>
  </si>
  <si>
    <t>por personas atendidas</t>
  </si>
  <si>
    <t>no aplica</t>
  </si>
  <si>
    <t>mensuales</t>
  </si>
  <si>
    <t>Enlace Mucipal PROSPERA</t>
  </si>
  <si>
    <t>N0 hay nota</t>
  </si>
  <si>
    <t>DESARROLLOECONOMICO, APOYO A LA CIUDADANIA</t>
  </si>
  <si>
    <t>DESARROLLO INTEGRAL DE LAS FAMILIAS DE LA ZONA RURAL</t>
  </si>
  <si>
    <t xml:space="preserve">EFICACIA </t>
  </si>
  <si>
    <t>FOMENTAR PROYECTOS PRODUCTIVOS PARA MEJORAR LA CALIDAD DE VIDA DE LAS COMUNIDADES RURALES</t>
  </si>
  <si>
    <t>APOYOS GESTIONADOS POR 100% ENTRE APOYOS SOLICITADOS</t>
  </si>
  <si>
    <t>INFORME SEMANAL DEL DEPARTAMENTO</t>
  </si>
  <si>
    <t>FOMENTO AGROPECUARIO</t>
  </si>
  <si>
    <t>NO SE GENERO</t>
  </si>
  <si>
    <t>APOYO A LA POBLACION QUE CUENTAN CON 60  AÑOS EN ADELANTE PARA OTORGAR LA CREDENCIAL DE INAPAM</t>
  </si>
  <si>
    <t>CREDENCIALIZACION</t>
  </si>
  <si>
    <t>EFICACIA</t>
  </si>
  <si>
    <t>INCREMENTAR EL PADRON DE INAPAM</t>
  </si>
  <si>
    <t>INFORME MENSUAL DE ACTIVIDADES</t>
  </si>
  <si>
    <t>INAPAM</t>
  </si>
  <si>
    <t>INFORME DEL MES DE ABRIL</t>
  </si>
  <si>
    <t>Apoyar a las personas que no tengan este importante documento de la curp, dando de alta a la red nacional, asi mismo la impresión de la misma; enlazado a un modulo externo a la oficina.</t>
  </si>
  <si>
    <t>altas de la Curp</t>
  </si>
  <si>
    <t>Apoyo adicional para dar altas de curp</t>
  </si>
  <si>
    <t>Campañas Programadas/ campañas Realizadas x 100 (1)</t>
  </si>
  <si>
    <t xml:space="preserve"> Informes personales en oficina del registro civil</t>
  </si>
  <si>
    <t>Oficialia del Registro Civil</t>
  </si>
  <si>
    <t>En caso de las metas ajustadas seran de acuerdo al numero de solicitantes y el numero de audiencias atendidas.</t>
  </si>
  <si>
    <t>Apoyar a las personas dando de altas del acta de nacimientos al sitema de la red nacional, para que los solicitantes accedan y obtengan su acta en tiempo y forma</t>
  </si>
  <si>
    <t>altas del acta de nacimientos</t>
  </si>
  <si>
    <t>Apoyo adicional para dar altas de el acta</t>
  </si>
  <si>
    <t>apoyar a las personas que no tengan este importante documento a traves del tramite en linea enlazado a un modulo dentro de la oficina</t>
  </si>
  <si>
    <t>Modulo Curp</t>
  </si>
  <si>
    <t>Correccion de datos, busqueda, impresión de la CURP</t>
  </si>
  <si>
    <t>Informes personales en oficina del registro civil</t>
  </si>
  <si>
    <t>apoyar a las personas que tengan algun error en su acta de nacimiento,matrimonio o defuncion a traves del tramite administrativo de enmienda</t>
  </si>
  <si>
    <t>enmiendas administrativas</t>
  </si>
  <si>
    <t>La regularizacion de los documentos de las personas a travez de un proceso  gratuito.</t>
  </si>
  <si>
    <t>Anual</t>
  </si>
  <si>
    <t xml:space="preserve"> Informes mensuales del registro civil</t>
  </si>
  <si>
    <t xml:space="preserve"> que  toda la poblacion del municipio  tengan acacseso alos  servicios de salud</t>
  </si>
  <si>
    <t>traslados de salud</t>
  </si>
  <si>
    <t>que toda la poblacion de tampacan tenga acseso alos servicios de salud y asi puedan tener una atencion oportuna y asi poder  evitar complicaciones.</t>
  </si>
  <si>
    <t>personas atendidas  entre personas  que solicitaron el servicio</t>
  </si>
  <si>
    <t>variable</t>
  </si>
  <si>
    <t>95% del 100%</t>
  </si>
  <si>
    <t>informe mensual</t>
  </si>
  <si>
    <t>departamento de salud</t>
  </si>
  <si>
    <t>informacion generada en el mes de 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</si>
</sst>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Arial"/>
      <family val="2"/>
    </font>
    <font>
      <sz val="12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 applyBorder="1" applyAlignment="1">
      <alignment horizontal="center" vertical="center"/>
    </xf>
    <xf numFmtId="9" fontId="0" fillId="0" borderId="0" xfId="0" applyNumberFormat="1" applyFont="1" applyBorder="1" applyAlignment="1">
      <alignment horizontal="center" vertical="center"/>
    </xf>
    <xf numFmtId="14" fontId="0" fillId="0" borderId="0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9" fontId="0" fillId="0" borderId="0" xfId="0" applyNumberFormat="1" applyAlignment="1">
      <alignment horizontal="center" vertical="center" wrapText="1"/>
    </xf>
    <xf numFmtId="0" fontId="0" fillId="0" borderId="0" xfId="0" applyAlignment="1"/>
    <xf numFmtId="0" fontId="6" fillId="0" borderId="0" xfId="1" applyFont="1" applyFill="1" applyBorder="1" applyAlignment="1" applyProtection="1">
      <alignment horizontal="left" vertical="center"/>
    </xf>
    <xf numFmtId="0" fontId="6" fillId="0" borderId="0" xfId="1" applyFont="1" applyBorder="1" applyAlignment="1" applyProtection="1">
      <alignment horizontal="left" vertical="center"/>
    </xf>
    <xf numFmtId="0" fontId="0" fillId="0" borderId="0" xfId="0" applyBorder="1" applyAlignment="1">
      <alignment horizontal="left" vertical="center"/>
    </xf>
    <xf numFmtId="0" fontId="5" fillId="0" borderId="0" xfId="0" applyFont="1" applyBorder="1" applyAlignment="1">
      <alignment horizontal="left" vertical="center"/>
    </xf>
    <xf numFmtId="0" fontId="0" fillId="0" borderId="0" xfId="0" applyAlignment="1">
      <alignment horizontal="right"/>
    </xf>
    <xf numFmtId="0" fontId="0" fillId="0" borderId="0" xfId="0" applyFont="1" applyBorder="1" applyAlignment="1">
      <alignment horizontal="right"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right"/>
    </xf>
    <xf numFmtId="14" fontId="0" fillId="0" borderId="0" xfId="0" applyNumberFormat="1" applyFont="1" applyBorder="1" applyAlignment="1">
      <alignment horizontal="right" vertical="center"/>
    </xf>
    <xf numFmtId="14" fontId="0" fillId="0" borderId="0" xfId="0" applyNumberFormat="1" applyAlignment="1">
      <alignment horizontal="right" vertical="center"/>
    </xf>
    <xf numFmtId="14" fontId="5" fillId="0" borderId="0" xfId="0" applyNumberFormat="1" applyFont="1" applyBorder="1" applyAlignment="1">
      <alignment horizontal="right" vertical="center"/>
    </xf>
    <xf numFmtId="0" fontId="0" fillId="0" borderId="0" xfId="0" applyAlignment="1">
      <alignment horizontal="left"/>
    </xf>
    <xf numFmtId="0" fontId="0" fillId="0" borderId="0" xfId="0" applyFont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0" xfId="0" applyAlignment="1">
      <alignment horizontal="center"/>
    </xf>
    <xf numFmtId="0" fontId="5" fillId="0" borderId="0" xfId="0" applyFont="1" applyBorder="1" applyAlignment="1">
      <alignment horizontal="center" vertical="center"/>
    </xf>
    <xf numFmtId="0" fontId="3" fillId="0" borderId="1" xfId="0" applyFont="1" applyBorder="1" applyAlignment="1">
      <alignment horizontal="left"/>
    </xf>
    <xf numFmtId="9" fontId="0" fillId="0" borderId="0" xfId="0" applyNumberFormat="1" applyAlignment="1">
      <alignment horizontal="center"/>
    </xf>
    <xf numFmtId="10" fontId="0" fillId="0" borderId="0" xfId="0" applyNumberFormat="1" applyAlignment="1">
      <alignment horizontal="center"/>
    </xf>
    <xf numFmtId="9" fontId="5" fillId="0" borderId="0" xfId="0" applyNumberFormat="1" applyFont="1" applyBorder="1" applyAlignment="1">
      <alignment horizontal="center" vertical="center"/>
    </xf>
    <xf numFmtId="0" fontId="0" fillId="0" borderId="0" xfId="0" applyAlignment="1">
      <alignment horizontal="left" vertical="center" wrapText="1"/>
    </xf>
    <xf numFmtId="14" fontId="0" fillId="0" borderId="0" xfId="0" applyNumberFormat="1" applyAlignment="1">
      <alignment horizontal="center"/>
    </xf>
  </cellXfs>
  <cellStyles count="2">
    <cellStyle name="Normal" xfId="0" builtinId="0"/>
    <cellStyle name="Normal 2" xfId="1" xr:uid="{22956862-4FFE-4433-9FBB-AD80E01557FD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2.140625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18">
        <v>2019</v>
      </c>
      <c r="B8" s="21">
        <v>43556</v>
      </c>
      <c r="C8" s="21">
        <v>43585</v>
      </c>
      <c r="D8" s="25" t="s">
        <v>56</v>
      </c>
      <c r="E8" s="25" t="s">
        <v>57</v>
      </c>
      <c r="F8" s="29" t="s">
        <v>58</v>
      </c>
      <c r="G8" s="31" t="s">
        <v>59</v>
      </c>
      <c r="H8" s="25" t="s">
        <v>60</v>
      </c>
      <c r="I8" s="29" t="s">
        <v>61</v>
      </c>
      <c r="J8" s="29" t="s">
        <v>62</v>
      </c>
      <c r="K8" s="32">
        <v>0</v>
      </c>
      <c r="L8" s="29" t="s">
        <v>63</v>
      </c>
      <c r="M8" s="29"/>
      <c r="N8" s="11">
        <v>0.9</v>
      </c>
      <c r="O8" s="29" t="s">
        <v>64</v>
      </c>
      <c r="P8" s="25" t="s">
        <v>65</v>
      </c>
      <c r="Q8" s="25" t="s">
        <v>66</v>
      </c>
      <c r="R8" s="36">
        <v>43607</v>
      </c>
      <c r="S8" s="36">
        <v>43590</v>
      </c>
      <c r="T8" s="25" t="s">
        <v>67</v>
      </c>
    </row>
    <row r="9" spans="1:20" x14ac:dyDescent="0.25">
      <c r="A9" s="19">
        <v>2019</v>
      </c>
      <c r="B9" s="22">
        <v>43556</v>
      </c>
      <c r="C9" s="22">
        <v>43585</v>
      </c>
      <c r="D9" s="26" t="s">
        <v>68</v>
      </c>
      <c r="E9" s="26" t="s">
        <v>69</v>
      </c>
      <c r="F9" s="7" t="s">
        <v>70</v>
      </c>
      <c r="G9" s="26" t="s">
        <v>71</v>
      </c>
      <c r="H9" s="26" t="s">
        <v>72</v>
      </c>
      <c r="I9" s="7" t="s">
        <v>61</v>
      </c>
      <c r="J9" s="7" t="s">
        <v>73</v>
      </c>
      <c r="K9" s="8">
        <v>0</v>
      </c>
      <c r="L9" s="8" t="s">
        <v>74</v>
      </c>
      <c r="M9" s="8">
        <v>0.25</v>
      </c>
      <c r="N9" s="8">
        <v>0.75</v>
      </c>
      <c r="O9" s="7" t="s">
        <v>75</v>
      </c>
      <c r="P9" s="26" t="s">
        <v>76</v>
      </c>
      <c r="Q9" s="26" t="s">
        <v>77</v>
      </c>
      <c r="R9" s="9">
        <v>43607</v>
      </c>
      <c r="S9" s="9">
        <v>43590</v>
      </c>
      <c r="T9" s="26" t="s">
        <v>78</v>
      </c>
    </row>
    <row r="10" spans="1:20" ht="15.75" x14ac:dyDescent="0.25">
      <c r="A10" s="20">
        <v>2019</v>
      </c>
      <c r="B10" s="23">
        <v>43556</v>
      </c>
      <c r="C10" s="23">
        <v>43585</v>
      </c>
      <c r="D10" s="27" t="s">
        <v>79</v>
      </c>
      <c r="E10" s="28" t="s">
        <v>80</v>
      </c>
      <c r="F10" s="10" t="s">
        <v>114</v>
      </c>
      <c r="G10" s="27" t="s">
        <v>81</v>
      </c>
      <c r="H10" s="27" t="s">
        <v>82</v>
      </c>
      <c r="I10" s="10" t="s">
        <v>83</v>
      </c>
      <c r="J10" s="10" t="s">
        <v>73</v>
      </c>
      <c r="K10" s="11">
        <v>0</v>
      </c>
      <c r="L10" s="11">
        <v>1</v>
      </c>
      <c r="M10" s="12">
        <v>0.2</v>
      </c>
      <c r="N10" s="12">
        <v>0.8</v>
      </c>
      <c r="O10" s="10" t="s">
        <v>75</v>
      </c>
      <c r="P10" s="35" t="s">
        <v>84</v>
      </c>
      <c r="Q10" s="27" t="s">
        <v>85</v>
      </c>
      <c r="R10" s="36">
        <v>43607</v>
      </c>
      <c r="S10" s="36">
        <v>43590</v>
      </c>
      <c r="T10" s="27" t="s">
        <v>86</v>
      </c>
    </row>
    <row r="11" spans="1:20" x14ac:dyDescent="0.25">
      <c r="A11" s="3">
        <v>2019</v>
      </c>
      <c r="B11" s="21">
        <v>43556</v>
      </c>
      <c r="C11" s="21">
        <v>43585</v>
      </c>
      <c r="D11" s="25" t="s">
        <v>87</v>
      </c>
      <c r="E11" s="25"/>
      <c r="F11" s="29" t="s">
        <v>88</v>
      </c>
      <c r="G11" s="25" t="s">
        <v>89</v>
      </c>
      <c r="H11" s="25" t="s">
        <v>90</v>
      </c>
      <c r="I11" s="29" t="s">
        <v>91</v>
      </c>
      <c r="J11" s="29" t="s">
        <v>92</v>
      </c>
      <c r="K11" s="32">
        <v>0</v>
      </c>
      <c r="L11" s="32">
        <v>1</v>
      </c>
      <c r="M11" s="32">
        <v>0.25</v>
      </c>
      <c r="N11" s="11">
        <v>0.75</v>
      </c>
      <c r="O11" s="29" t="s">
        <v>54</v>
      </c>
      <c r="P11" s="25" t="s">
        <v>93</v>
      </c>
      <c r="Q11" s="25" t="s">
        <v>94</v>
      </c>
      <c r="R11" s="9">
        <v>43607</v>
      </c>
      <c r="S11" s="9">
        <v>43590</v>
      </c>
      <c r="T11" s="25" t="s">
        <v>95</v>
      </c>
    </row>
    <row r="12" spans="1:20" x14ac:dyDescent="0.25">
      <c r="A12" s="13">
        <v>2019</v>
      </c>
      <c r="B12" s="21">
        <v>43556</v>
      </c>
      <c r="C12" s="21">
        <v>43585</v>
      </c>
      <c r="D12" s="25" t="s">
        <v>96</v>
      </c>
      <c r="E12" s="25" t="s">
        <v>97</v>
      </c>
      <c r="F12" s="29" t="s">
        <v>88</v>
      </c>
      <c r="G12" s="16" t="s">
        <v>98</v>
      </c>
      <c r="H12" s="25" t="s">
        <v>99</v>
      </c>
      <c r="I12" s="32" t="s">
        <v>61</v>
      </c>
      <c r="J12" s="29" t="s">
        <v>62</v>
      </c>
      <c r="K12" s="32">
        <v>0</v>
      </c>
      <c r="L12" s="32">
        <v>1</v>
      </c>
      <c r="M12" s="32">
        <v>0</v>
      </c>
      <c r="N12" s="10" t="s">
        <v>100</v>
      </c>
      <c r="O12" s="29" t="s">
        <v>54</v>
      </c>
      <c r="P12" s="25" t="s">
        <v>101</v>
      </c>
      <c r="Q12" s="25" t="s">
        <v>102</v>
      </c>
      <c r="R12" s="36">
        <v>43607</v>
      </c>
      <c r="S12" s="36">
        <v>43590</v>
      </c>
      <c r="T12" s="25" t="s">
        <v>103</v>
      </c>
    </row>
    <row r="13" spans="1:20" x14ac:dyDescent="0.25">
      <c r="A13" s="3">
        <v>2019</v>
      </c>
      <c r="B13" s="21">
        <v>43556</v>
      </c>
      <c r="C13" s="21">
        <v>43585</v>
      </c>
      <c r="D13" s="25" t="s">
        <v>104</v>
      </c>
      <c r="E13" s="25" t="s">
        <v>105</v>
      </c>
      <c r="F13" s="29" t="s">
        <v>106</v>
      </c>
      <c r="G13" s="25" t="s">
        <v>107</v>
      </c>
      <c r="H13" s="25" t="s">
        <v>108</v>
      </c>
      <c r="I13" s="29" t="s">
        <v>83</v>
      </c>
      <c r="J13" s="29" t="s">
        <v>73</v>
      </c>
      <c r="K13" s="33">
        <v>0</v>
      </c>
      <c r="L13" s="32">
        <v>0.25</v>
      </c>
      <c r="M13" s="32">
        <v>0.15</v>
      </c>
      <c r="N13" s="11">
        <v>0.2</v>
      </c>
      <c r="O13" s="29" t="s">
        <v>54</v>
      </c>
      <c r="P13" s="25" t="s">
        <v>109</v>
      </c>
      <c r="Q13" s="25" t="s">
        <v>110</v>
      </c>
      <c r="R13" s="9">
        <v>43607</v>
      </c>
      <c r="S13" s="9">
        <v>43590</v>
      </c>
      <c r="T13" s="25" t="s">
        <v>111</v>
      </c>
    </row>
    <row r="14" spans="1:20" x14ac:dyDescent="0.25">
      <c r="A14" s="3">
        <v>2019</v>
      </c>
      <c r="B14" s="21">
        <v>43556</v>
      </c>
      <c r="C14" s="21">
        <v>43585</v>
      </c>
      <c r="D14" s="25" t="s">
        <v>112</v>
      </c>
      <c r="E14" s="25" t="s">
        <v>113</v>
      </c>
      <c r="F14" s="29" t="s">
        <v>114</v>
      </c>
      <c r="G14" s="25" t="s">
        <v>115</v>
      </c>
      <c r="H14" s="25"/>
      <c r="I14" s="29" t="s">
        <v>83</v>
      </c>
      <c r="J14" s="29" t="s">
        <v>73</v>
      </c>
      <c r="K14" s="32">
        <v>0</v>
      </c>
      <c r="L14" s="32">
        <v>1</v>
      </c>
      <c r="M14" s="32">
        <v>0.2</v>
      </c>
      <c r="N14" s="11">
        <v>0.8</v>
      </c>
      <c r="O14" s="29" t="s">
        <v>54</v>
      </c>
      <c r="P14" s="25" t="s">
        <v>116</v>
      </c>
      <c r="Q14" s="25" t="s">
        <v>117</v>
      </c>
      <c r="R14" s="36">
        <v>43607</v>
      </c>
      <c r="S14" s="36">
        <v>43590</v>
      </c>
      <c r="T14" s="25" t="s">
        <v>118</v>
      </c>
    </row>
    <row r="15" spans="1:20" x14ac:dyDescent="0.25">
      <c r="A15">
        <v>2019</v>
      </c>
      <c r="B15" s="24">
        <v>43556</v>
      </c>
      <c r="C15" s="24">
        <v>43585</v>
      </c>
      <c r="D15" s="15" t="s">
        <v>119</v>
      </c>
      <c r="E15" s="16" t="s">
        <v>120</v>
      </c>
      <c r="F15" s="30" t="s">
        <v>88</v>
      </c>
      <c r="G15" s="16" t="s">
        <v>121</v>
      </c>
      <c r="H15" s="17" t="s">
        <v>122</v>
      </c>
      <c r="I15" s="30" t="s">
        <v>61</v>
      </c>
      <c r="J15" s="30" t="s">
        <v>62</v>
      </c>
      <c r="K15" s="34">
        <v>0</v>
      </c>
      <c r="L15" s="34">
        <v>1</v>
      </c>
      <c r="M15" s="32">
        <v>0.2</v>
      </c>
      <c r="N15" s="34">
        <v>0.8</v>
      </c>
      <c r="O15" s="30" t="s">
        <v>54</v>
      </c>
      <c r="P15" s="17" t="s">
        <v>123</v>
      </c>
      <c r="Q15" s="17" t="s">
        <v>124</v>
      </c>
      <c r="R15" s="9">
        <v>43607</v>
      </c>
      <c r="S15" s="9">
        <v>43590</v>
      </c>
      <c r="T15" s="17" t="s">
        <v>125</v>
      </c>
    </row>
    <row r="16" spans="1:20" x14ac:dyDescent="0.25">
      <c r="A16" s="3">
        <v>2019</v>
      </c>
      <c r="B16" s="24">
        <v>43556</v>
      </c>
      <c r="C16" s="24">
        <v>43585</v>
      </c>
      <c r="D16" s="15" t="s">
        <v>126</v>
      </c>
      <c r="E16" s="16" t="s">
        <v>127</v>
      </c>
      <c r="F16" s="30" t="s">
        <v>88</v>
      </c>
      <c r="G16" s="16" t="s">
        <v>128</v>
      </c>
      <c r="H16" s="17" t="s">
        <v>122</v>
      </c>
      <c r="I16" s="30" t="s">
        <v>61</v>
      </c>
      <c r="J16" s="30" t="s">
        <v>62</v>
      </c>
      <c r="K16" s="34">
        <v>0</v>
      </c>
      <c r="L16" s="34">
        <v>1</v>
      </c>
      <c r="M16" s="32">
        <v>0.6</v>
      </c>
      <c r="N16" s="34">
        <v>0.4</v>
      </c>
      <c r="O16" s="30" t="s">
        <v>54</v>
      </c>
      <c r="P16" s="17" t="s">
        <v>123</v>
      </c>
      <c r="Q16" s="17" t="s">
        <v>124</v>
      </c>
      <c r="R16" s="36">
        <v>43607</v>
      </c>
      <c r="S16" s="36">
        <v>43590</v>
      </c>
      <c r="T16" s="17" t="s">
        <v>125</v>
      </c>
    </row>
    <row r="17" spans="1:20" x14ac:dyDescent="0.25">
      <c r="A17" s="3">
        <v>2019</v>
      </c>
      <c r="B17" s="24">
        <v>43556</v>
      </c>
      <c r="C17" s="24">
        <v>43585</v>
      </c>
      <c r="D17" s="15" t="s">
        <v>129</v>
      </c>
      <c r="E17" s="16" t="s">
        <v>130</v>
      </c>
      <c r="F17" s="30" t="s">
        <v>88</v>
      </c>
      <c r="G17" s="14" t="s">
        <v>131</v>
      </c>
      <c r="H17" s="17" t="s">
        <v>122</v>
      </c>
      <c r="I17" s="30" t="s">
        <v>61</v>
      </c>
      <c r="J17" s="30" t="s">
        <v>62</v>
      </c>
      <c r="K17" s="34">
        <v>0</v>
      </c>
      <c r="L17" s="34">
        <v>1</v>
      </c>
      <c r="M17" s="32">
        <v>0.5</v>
      </c>
      <c r="N17" s="34">
        <v>0.5</v>
      </c>
      <c r="O17" s="30" t="s">
        <v>54</v>
      </c>
      <c r="P17" s="17" t="s">
        <v>132</v>
      </c>
      <c r="Q17" s="17" t="s">
        <v>124</v>
      </c>
      <c r="R17" s="9">
        <v>43607</v>
      </c>
      <c r="S17" s="9">
        <v>43590</v>
      </c>
      <c r="T17" s="17" t="s">
        <v>125</v>
      </c>
    </row>
    <row r="18" spans="1:20" x14ac:dyDescent="0.25">
      <c r="A18" s="3">
        <v>2019</v>
      </c>
      <c r="B18" s="24">
        <v>43556</v>
      </c>
      <c r="C18" s="24">
        <v>43585</v>
      </c>
      <c r="D18" s="17" t="s">
        <v>133</v>
      </c>
      <c r="E18" s="17" t="s">
        <v>134</v>
      </c>
      <c r="F18" s="30" t="s">
        <v>88</v>
      </c>
      <c r="G18" s="17" t="s">
        <v>135</v>
      </c>
      <c r="H18" s="17" t="s">
        <v>122</v>
      </c>
      <c r="I18" s="30" t="s">
        <v>61</v>
      </c>
      <c r="J18" s="30" t="s">
        <v>136</v>
      </c>
      <c r="K18" s="34">
        <v>0</v>
      </c>
      <c r="L18" s="34">
        <v>1</v>
      </c>
      <c r="M18" s="32">
        <v>0.5</v>
      </c>
      <c r="N18" s="34">
        <v>0.5</v>
      </c>
      <c r="O18" s="30" t="s">
        <v>54</v>
      </c>
      <c r="P18" s="17" t="s">
        <v>137</v>
      </c>
      <c r="Q18" s="17" t="s">
        <v>124</v>
      </c>
      <c r="R18" s="36">
        <v>43607</v>
      </c>
      <c r="S18" s="36">
        <v>43590</v>
      </c>
      <c r="T18" s="17" t="s">
        <v>125</v>
      </c>
    </row>
    <row r="19" spans="1:20" x14ac:dyDescent="0.25">
      <c r="A19" s="3">
        <v>2019</v>
      </c>
      <c r="B19" s="2">
        <v>43556</v>
      </c>
      <c r="C19" s="2">
        <v>43585</v>
      </c>
      <c r="D19" s="25" t="s">
        <v>138</v>
      </c>
      <c r="E19" s="25" t="s">
        <v>139</v>
      </c>
      <c r="F19" s="29" t="s">
        <v>58</v>
      </c>
      <c r="G19" s="25" t="s">
        <v>140</v>
      </c>
      <c r="H19" s="25" t="s">
        <v>141</v>
      </c>
      <c r="I19" s="29" t="s">
        <v>61</v>
      </c>
      <c r="J19" s="29" t="s">
        <v>62</v>
      </c>
      <c r="K19" s="32">
        <v>0</v>
      </c>
      <c r="L19" s="29" t="s">
        <v>142</v>
      </c>
      <c r="M19" s="32">
        <v>0.95</v>
      </c>
      <c r="N19" s="10" t="s">
        <v>143</v>
      </c>
      <c r="O19" s="29" t="s">
        <v>54</v>
      </c>
      <c r="P19" s="25" t="s">
        <v>144</v>
      </c>
      <c r="Q19" s="25" t="s">
        <v>145</v>
      </c>
      <c r="R19" s="9">
        <v>43607</v>
      </c>
      <c r="S19" s="9">
        <v>43590</v>
      </c>
      <c r="T19" s="25" t="s">
        <v>146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 O11:O14 O19:O201" xr:uid="{00000000-0002-0000-0000-000000000000}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2018-06-19T14:49:53Z</dcterms:created>
  <dcterms:modified xsi:type="dcterms:W3CDTF">2019-05-22T19:22:10Z</dcterms:modified>
</cp:coreProperties>
</file>