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. MAYO 19\"/>
    </mc:Choice>
  </mc:AlternateContent>
  <bookViews>
    <workbookView xWindow="0" yWindow="0" windowWidth="20730" windowHeight="883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52511"/>
</workbook>
</file>

<file path=xl/sharedStrings.xml><?xml version="1.0" encoding="utf-8"?>
<sst xmlns="http://schemas.openxmlformats.org/spreadsheetml/2006/main" count="142" uniqueCount="106">
  <si>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</si>
  <si>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</si>
  <si>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</si>
  <si>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</si>
  <si>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</si>
  <si>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</si>
  <si>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</si>
  <si>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</si>
  <si>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</si>
  <si>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</si>
  <si>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</si>
  <si>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</si>
  <si>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</si>
  <si>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</si>
  <si>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</si>
  <si>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</si>
  <si>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</si>
  <si>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</si>
  <si>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</si>
  <si>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</si>
  <si>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</si>
  <si>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</si>
  <si>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</si>
  <si>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</si>
  <si>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</si>
  <si>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</si>
  <si>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</si>
  <si>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</si>
  <si>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</si>
  <si>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</si>
  <si>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</si>
  <si>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</si>
  <si>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</si>
  <si>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</si>
  <si>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</si>
  <si>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</si>
  <si>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</si>
  <si>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</si>
  <si>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</si>
  <si>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</si>
  <si>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</si>
  <si>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</si>
  <si>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</si>
  <si>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</si>
  <si>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</si>
  <si>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</si>
  <si>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</si>
  <si>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</si>
  <si>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</si>
  <si>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</si>
  <si>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</si>
  <si>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</si>
  <si>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</si>
  <si>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</si>
  <si>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</si>
  <si>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</si>
  <si>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</si>
  <si>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</si>
  <si>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</si>
  <si>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</si>
  <si>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</si>
  <si>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</si>
  <si>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</si>
  <si>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</si>
  <si>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</si>
  <si>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</si>
  <si>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</si>
  <si>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</si>
  <si>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</si>
  <si>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</si>
  <si>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</si>
  <si>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</si>
  <si>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</si>
  <si>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</si>
  <si>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</si>
  <si>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</si>
  <si>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</si>
  <si>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</si>
  <si>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Enero-Diciembre</t>
  </si>
  <si>
    <t>Organo Interno de Control del DIF Estatal</t>
  </si>
  <si>
    <t>Financiera</t>
  </si>
  <si>
    <t>F.1</t>
  </si>
  <si>
    <t>CGE/OIC/DIF/060/19</t>
  </si>
  <si>
    <t>CGE/OIC/DIF/061/19</t>
  </si>
  <si>
    <t>*Artículo 43 y 44 BIS de la Ley Órganica de la Administración Pública del Estado.
*Artículo 29 fracciones I,III,XII y XXVII del Reglamento Interior de la Contraloría General del Estado.
*Artículo 28 de la Ley de Asistencia Social para el Estado y municipios de San Luis Potosí.
*Artículo 59 del Reglamento Interior del Sistema para el Desarrollo Integral de la Familia de S.L.P.</t>
  </si>
  <si>
    <t>CGE/OIC/DIF/140/19</t>
  </si>
  <si>
    <t>*Caja
*Bancos
*Cuentas por cobrar
*Deudores diversos
*Impuestos
*Acreedores diversos
*Ingresos propios
*Anticipo a Proveedores</t>
  </si>
  <si>
    <r>
      <rPr>
        <b/>
        <sz val="11"/>
        <color indexed="8"/>
        <rFont val="Calibri"/>
        <family val="2"/>
        <scheme val="minor"/>
      </rPr>
      <t>Anticipo a proveedores:</t>
    </r>
    <r>
      <rPr>
        <sz val="11"/>
        <color indexed="8"/>
        <rFont val="Calibri"/>
        <family val="2"/>
        <scheme val="minor"/>
      </rPr>
      <t xml:space="preserve">
De la integración del Saldo que efectuamos a esta Cuenta, se detectaron Saldos con antigüedad concoderable (un año).
</t>
    </r>
    <r>
      <rPr>
        <b/>
        <sz val="11"/>
        <color indexed="8"/>
        <rFont val="Calibri"/>
        <family val="2"/>
        <scheme val="minor"/>
      </rPr>
      <t xml:space="preserve">Acreedores Diversos:
</t>
    </r>
    <r>
      <rPr>
        <sz val="11"/>
        <color indexed="8"/>
        <rFont val="Calibri"/>
        <family val="2"/>
        <scheme val="minor"/>
      </rPr>
      <t>De la integración del saldo que efectuamos a esta cuenta, se detectaron saldos con una antigüedad considerable (más de 1 año).</t>
    </r>
  </si>
  <si>
    <t>Gustavo Soni Sánchez
Director Administrativo del DIF Estatal</t>
  </si>
  <si>
    <t>Se le dio seguimiento
CGE/OIC/DIF/158/19</t>
  </si>
  <si>
    <t>CGE/OIC/DIF/134/19</t>
  </si>
  <si>
    <t>CGE/OIC/DIF/135/19</t>
  </si>
  <si>
    <t>Evaluar si el sistema de registro contable cumple con las especificaciones requeridas para tener una certeza que los movimientos son veraces y oportunos por las Operaciones Administrativas y Financieras de la Casa Cuna.
Verificafr si las erogaciones cumplen con lo que establecen las leyes de la materia que para tal efecto le apliquen.</t>
  </si>
  <si>
    <t>F.2</t>
  </si>
  <si>
    <t>CGE/OIC/DIF/162/19</t>
  </si>
  <si>
    <t>Sin observaciones</t>
  </si>
  <si>
    <t>C. Ma. Elena Gámez Castro
Directora General de Casa Cuna Margarita Maza de Juárez</t>
  </si>
  <si>
    <t xml:space="preserve">Evaluar si el sistema de registro contable se apega a los lineamientos requeridos para la generación de información financiera emitidos por el CONAC
Analizar si la contabilidad contiene registros auxiliares que muestren los avances contables, que permitan realizar el seguimiento y evaluar el ejercicio del gasto público, así como el análisis de los saldos contenidos en sus estados financieros.
Verificar si el registro de las operaciones contables se ajustan a sus respectivos catálogos de cuentas y si esast listas de cuentas están alineadas.
</t>
  </si>
  <si>
    <t>Ninguna</t>
  </si>
  <si>
    <t>http://www.cegaipslp.org.mx/HV2019Dos.nsf/nombre_de_la_vista/65D9E095A6C2AACE8625840F005F084A/$File/Hiper+1.jpg</t>
  </si>
  <si>
    <t>http://www.cegaipslp.org.mx/HV2019Dos.nsf/nombre_de_la_vista/F6B1B1E9F32E57418625840F005F30A7/$File/Hiper+1.docx</t>
  </si>
  <si>
    <t>http://www.cegaipslp.org.mx/HV2019Dos.nsf/nombre_de_la_vista/4684D6CE02ED10B68625840F005F4C05/$File/Hiper+2.jpg</t>
  </si>
  <si>
    <t>http://www.cegaipslp.org.mx/HV2019Dos.nsf/nombre_de_la_vista/3F0675491F5E09438625840F005F6186/$File/No+se+generó+información+debido+a+que+no+existen+recomendaciones.docx</t>
  </si>
  <si>
    <t>http://www.cegaipslp.org.mx/HV2019Dos.nsf/nombre_de_la_vista/B175BEE33D7CD6858625840F005F8C32/$File/Hiper+3.jpg</t>
  </si>
  <si>
    <t>http://www.cegaipslp.org.mx/HV2019Dos.nsf/nombre_de_la_vista/416E58C0FF2F2A778625840F005FA780/$File/Hiper+4.jpg</t>
  </si>
  <si>
    <t>http://www.cegaipslp.org.mx/HV2019Dos.nsf/nombre_de_la_vista/5B5B59B94AA1E59A8625840F005FE432/$File/Hiper+5.xlsx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</si>
</sst>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0" fillId="0" borderId="0" xfId="0" applyAlignment="1">
      <alignment vertical="center" wrapText="1"/>
    </xf>
    <xf numFmtId="0" fontId="5" fillId="0" borderId="0" xfId="0" applyFon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Dos.nsf/nombre_de_la_vista/416E58C0FF2F2A778625840F005FA780/$File/Hiper+4.jpg" TargetMode="External"/><Relationship Id="rId3" Type="http://schemas.openxmlformats.org/officeDocument/2006/relationships/hyperlink" Target="http://www.cegaipslp.org.mx/HV2019Dos.nsf/nombre_de_la_vista/4684D6CE02ED10B68625840F005F4C05/$File/Hiper+2.jpg" TargetMode="External"/><Relationship Id="rId7" Type="http://schemas.openxmlformats.org/officeDocument/2006/relationships/hyperlink" Target="http://www.cegaipslp.org.mx/HV2019Dos.nsf/nombre_de_la_vista/B175BEE33D7CD6858625840F005F8C32/$File/Hiper+3.jpg" TargetMode="External"/><Relationship Id="rId2" Type="http://schemas.openxmlformats.org/officeDocument/2006/relationships/hyperlink" Target="http://www.cegaipslp.org.mx/HV2019Dos.nsf/nombre_de_la_vista/F6B1B1E9F32E57418625840F005F30A7/$File/Hiper+1.docx" TargetMode="External"/><Relationship Id="rId1" Type="http://schemas.openxmlformats.org/officeDocument/2006/relationships/hyperlink" Target="http://www.cegaipslp.org.mx/HV2019Dos.nsf/nombre_de_la_vista/65D9E095A6C2AACE8625840F005F084A/$File/Hiper+1.jpg" TargetMode="External"/><Relationship Id="rId6" Type="http://schemas.openxmlformats.org/officeDocument/2006/relationships/hyperlink" Target="http://www.cegaipslp.org.mx/HV2019Dos.nsf/nombre_de_la_vista/3F0675491F5E09438625840F005F6186/$File/No+se+gener&#243;+informaci&#243;n+debido+a+que+no+existen+recomendaciones.doc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Dos.nsf/nombre_de_la_vista/3F0675491F5E09438625840F005F6186/$File/No+se+gener&#243;+informaci&#243;n+debido+a+que+no+existen+recomendaciones.docx" TargetMode="External"/><Relationship Id="rId10" Type="http://schemas.openxmlformats.org/officeDocument/2006/relationships/hyperlink" Target="http://www.cegaipslp.org.mx/HV2019Dos.nsf/nombre_de_la_vista/5B5B59B94AA1E59A8625840F005FE432/$File/Hiper+5.xlsx" TargetMode="External"/><Relationship Id="rId4" Type="http://schemas.openxmlformats.org/officeDocument/2006/relationships/hyperlink" Target="http://www.cegaipslp.org.mx/HV2019Dos.nsf/nombre_de_la_vista/3F0675491F5E09438625840F005F6186/$File/No+se+gener&#243;+informaci&#243;n+debido+a+que+no+existen+recomendaciones.docx" TargetMode="External"/><Relationship Id="rId9" Type="http://schemas.openxmlformats.org/officeDocument/2006/relationships/hyperlink" Target="http://www.cegaipslp.org.mx/HV2019Dos.nsf/nombre_de_la_vista/5B5B59B94AA1E59A8625840F005FE432/$File/Hiper+5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Y2" zoomScale="90" zoomScaleNormal="90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23.75" customHeight="1" x14ac:dyDescent="0.25">
      <c r="A8" s="4">
        <v>2019</v>
      </c>
      <c r="B8" s="5">
        <v>43586</v>
      </c>
      <c r="C8" s="5">
        <v>43616</v>
      </c>
      <c r="D8" s="4">
        <v>2018</v>
      </c>
      <c r="E8" s="3" t="s">
        <v>78</v>
      </c>
      <c r="F8" s="3" t="s">
        <v>76</v>
      </c>
      <c r="G8" s="4" t="s">
        <v>80</v>
      </c>
      <c r="H8" s="4" t="s">
        <v>81</v>
      </c>
      <c r="I8" s="3" t="s">
        <v>79</v>
      </c>
      <c r="J8" s="4" t="s">
        <v>82</v>
      </c>
      <c r="K8" s="4" t="s">
        <v>83</v>
      </c>
      <c r="L8" s="4">
        <v>0</v>
      </c>
      <c r="M8" s="2" t="s">
        <v>97</v>
      </c>
      <c r="N8" s="2" t="s">
        <v>86</v>
      </c>
      <c r="O8" s="2" t="s">
        <v>84</v>
      </c>
      <c r="P8" s="4" t="s">
        <v>85</v>
      </c>
      <c r="Q8" s="6" t="s">
        <v>99</v>
      </c>
      <c r="R8" s="8" t="s">
        <v>87</v>
      </c>
      <c r="S8" s="6" t="s">
        <v>101</v>
      </c>
      <c r="T8" s="6" t="s">
        <v>103</v>
      </c>
      <c r="U8" s="7" t="s">
        <v>89</v>
      </c>
      <c r="V8" s="7" t="s">
        <v>88</v>
      </c>
      <c r="W8" s="4">
        <v>2</v>
      </c>
      <c r="X8" s="6" t="s">
        <v>104</v>
      </c>
      <c r="Y8" s="4">
        <v>0</v>
      </c>
      <c r="Z8" s="6" t="s">
        <v>105</v>
      </c>
      <c r="AA8" s="4" t="s">
        <v>79</v>
      </c>
      <c r="AB8" s="5">
        <v>43656</v>
      </c>
      <c r="AC8" s="5">
        <v>43620</v>
      </c>
      <c r="AD8" s="4" t="s">
        <v>98</v>
      </c>
    </row>
    <row r="9" spans="1:30" ht="82.5" customHeight="1" x14ac:dyDescent="0.25">
      <c r="A9" s="4">
        <v>2019</v>
      </c>
      <c r="B9" s="5">
        <v>43586</v>
      </c>
      <c r="C9" s="5">
        <v>43616</v>
      </c>
      <c r="D9" s="4">
        <v>2018</v>
      </c>
      <c r="E9" s="4" t="s">
        <v>78</v>
      </c>
      <c r="F9" s="4" t="s">
        <v>76</v>
      </c>
      <c r="G9" s="4" t="s">
        <v>80</v>
      </c>
      <c r="H9" s="4" t="s">
        <v>93</v>
      </c>
      <c r="I9" s="4" t="s">
        <v>79</v>
      </c>
      <c r="J9" s="4" t="s">
        <v>90</v>
      </c>
      <c r="K9" s="4" t="s">
        <v>91</v>
      </c>
      <c r="L9" s="4">
        <v>0</v>
      </c>
      <c r="M9" s="10" t="s">
        <v>92</v>
      </c>
      <c r="N9" s="9" t="s">
        <v>86</v>
      </c>
      <c r="O9" s="2" t="s">
        <v>84</v>
      </c>
      <c r="P9" s="4" t="s">
        <v>94</v>
      </c>
      <c r="Q9" s="6" t="s">
        <v>100</v>
      </c>
      <c r="R9" s="4" t="s">
        <v>95</v>
      </c>
      <c r="S9" s="14" t="s">
        <v>102</v>
      </c>
      <c r="T9" s="14" t="s">
        <v>102</v>
      </c>
      <c r="U9" s="4" t="s">
        <v>98</v>
      </c>
      <c r="V9" s="7" t="s">
        <v>96</v>
      </c>
      <c r="W9" s="4">
        <v>0</v>
      </c>
      <c r="X9" s="14" t="s">
        <v>102</v>
      </c>
      <c r="Y9" s="4">
        <v>0</v>
      </c>
      <c r="Z9" s="6" t="s">
        <v>105</v>
      </c>
      <c r="AA9" s="4" t="s">
        <v>79</v>
      </c>
      <c r="AB9" s="5">
        <v>43656</v>
      </c>
      <c r="AC9" s="5">
        <v>43620</v>
      </c>
      <c r="AD9" s="4" t="s">
        <v>98</v>
      </c>
    </row>
    <row r="11" spans="1:30" x14ac:dyDescent="0.25">
      <c r="M11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Q9" r:id="rId2"/>
    <hyperlink ref="S8" r:id="rId3"/>
    <hyperlink ref="S9" r:id="rId4"/>
    <hyperlink ref="T9" r:id="rId5"/>
    <hyperlink ref="X9" r:id="rId6"/>
    <hyperlink ref="T8" r:id="rId7"/>
    <hyperlink ref="X8" r:id="rId8"/>
    <hyperlink ref="Z8" r:id="rId9"/>
    <hyperlink ref="Z9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2018-06-16T16:24:42Z</dcterms:created>
  <dcterms:modified xsi:type="dcterms:W3CDTF">2019-06-04T17:26:30Z</dcterms:modified>
</cp:coreProperties>
</file>