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S-Mario\correccion CEGAI\2019\correcion transparencia 2018 17y18.4\45.2\2019\mayo\"/>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<sst xmlns="http://schemas.openxmlformats.org/spreadsheetml/2006/main" count="1434" uniqueCount="406">
  <si>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</si>
  <si>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</si>
  <si>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</si>
  <si>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</si>
  <si>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</si>
  <si>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</si>
  <si>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</si>
  <si>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</si>
  <si>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</si>
  <si>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</si>
  <si>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</si>
  <si>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</si>
  <si>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</si>
  <si>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</si>
  <si>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</si>
  <si>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</si>
  <si>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</si>
  <si>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</si>
  <si>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</si>
  <si>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</si>
  <si>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</si>
  <si>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</si>
  <si>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</si>
  <si>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</si>
  <si>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</si>
  <si>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</si>
  <si>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</si>
  <si>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</si>
  <si>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</si>
  <si>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</si>
  <si>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</si>
  <si>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</si>
  <si>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</si>
  <si>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</si>
  <si>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</si>
  <si>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</si>
  <si>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</si>
  <si>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</si>
  <si>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</si>
  <si>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</si>
  <si>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</si>
  <si>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</si>
  <si>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</si>
  <si>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</si>
  <si>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</si>
  <si>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</si>
  <si>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</si>
  <si>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</si>
  <si>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</si>
  <si>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</si>
  <si>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</si>
  <si>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</si>
  <si>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</si>
  <si>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</si>
  <si>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</si>
  <si>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</si>
  <si>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</si>
  <si>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</si>
  <si>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</si>
  <si>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</si>
  <si>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</si>
  <si>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</si>
  <si>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</si>
  <si>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</si>
  <si>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</si>
  <si>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</si>
  <si>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</si>
  <si>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</si>
  <si>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</si>
  <si>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</si>
  <si>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</si>
  <si>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</si>
  <si>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</si>
  <si>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</si>
  <si>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</si>
  <si>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</si>
  <si>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</si>
  <si>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</si>
  <si>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</si>
  <si>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</si>
  <si>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</si>
  <si>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</si>
  <si>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</si>
  <si>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</si>
  <si>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</si>
  <si>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</si>
  <si>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</si>
  <si>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</si>
  <si>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</si>
  <si>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</si>
  <si>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</si>
  <si>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</si>
  <si>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</si>
  <si>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</si>
  <si>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</si>
  <si>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</si>
  <si>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</si>
  <si>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</si>
  <si>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</si>
  <si>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</si>
  <si>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</si>
  <si>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</si>
  <si>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</si>
  <si>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</si>
  <si>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</si>
  <si>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</si>
  <si>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</si>
  <si>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</si>
  <si>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</si>
  <si>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</si>
  <si>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</si>
  <si>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</si>
  <si>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</si>
  <si>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</si>
  <si>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</si>
  <si>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</si>
  <si>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</si>
  <si>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</si>
  <si>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</si>
  <si>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</si>
  <si>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</si>
  <si>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</si>
  <si>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</si>
  <si>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</si>
  <si>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</si>
  <si>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</si>
  <si>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</si>
  <si>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</si>
  <si>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</si>
  <si>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</si>
  <si>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</si>
  <si>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</si>
  <si>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</si>
  <si>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</si>
  <si>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</si>
  <si>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</si>
  <si>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</si>
  <si>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</si>
  <si>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</si>
  <si>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</si>
  <si>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</si>
  <si>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</si>
  <si>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</si>
  <si>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</si>
  <si>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</si>
  <si>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</si>
  <si>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</si>
  <si>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</si>
  <si>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</si>
  <si>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</si>
  <si>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</si>
  <si>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</si>
  <si>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</si>
  <si>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</si>
  <si>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</si>
  <si>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</si>
  <si>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</si>
  <si>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</si>
  <si>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</si>
  <si>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</si>
  <si>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</si>
  <si>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</si>
  <si>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</si>
  <si>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</si>
  <si>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</si>
  <si>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</si>
  <si>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</si>
  <si>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</si>
  <si>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</si>
  <si>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</si>
  <si>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</si>
  <si>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</si>
  <si>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</si>
  <si>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</si>
  <si>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</si>
  <si>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</si>
  <si>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</si>
  <si>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</si>
  <si>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</si>
  <si>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</si>
  <si>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</si>
  <si>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</si>
  <si>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</si>
  <si>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</si>
  <si>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</si>
  <si>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</si>
  <si>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</si>
  <si>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</si>
  <si>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</si>
  <si>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</si>
  <si>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</si>
  <si>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</si>
  <si>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COEPRIS</t>
  </si>
  <si>
    <t>Aviso de funcionamiento del Establecimiento de Productos y Servicios.</t>
  </si>
  <si>
    <t>Aviso de Modificación al Aviso de funcionamiento o Baja de Establecimiento de Productos y Servicios</t>
  </si>
  <si>
    <t>Aviso sanitario de Importación de Productos</t>
  </si>
  <si>
    <t xml:space="preserve">Aviso de funcionamiento  y de responsable  del Establ de insumos para la Salud:  Farmacia o Botica </t>
  </si>
  <si>
    <t>Aviso de Modific. o baja al Aviso de  fun.  y/ o responsable  del Establ. de insumos para la Salud</t>
  </si>
  <si>
    <t>Aviso de importación de Insumos para la Salud</t>
  </si>
  <si>
    <t>Aviso de Previsiones de Compra-Venta de Medicamentos para Farmacias, Droguerías y Boticas.</t>
  </si>
  <si>
    <t xml:space="preserve">Aviso de Actualizacion  o Baja del Estab. de Insumos para la Salud que Opera con Licencia </t>
  </si>
  <si>
    <t>Solicitud de expedición de Licencia Sanitaria para Establecimientos de insumos para la salud</t>
  </si>
  <si>
    <t>Solicitud de modificación a la  Licencia para Establecimientos de insumos para la salud</t>
  </si>
  <si>
    <t>Permiso de Libros de control de Estupefacientes y Psicotropicos</t>
  </si>
  <si>
    <t xml:space="preserve">Aviso de Responsable sanitario de  Insumos para la Salud del estab. que Opera con Licencia </t>
  </si>
  <si>
    <t xml:space="preserve">Modificación o baja de Responsable del Establ. de insumos para la salud que operan con licencia </t>
  </si>
  <si>
    <t>Denuncia Sanitaria (Acción popular)</t>
  </si>
  <si>
    <t>solicitud  de Permiso Sanitario de construccion de establecimientos médicos</t>
  </si>
  <si>
    <t>Aviso de perdida o robo de recetarios con codigo de barras para prescribir estupefacientes</t>
  </si>
  <si>
    <t>Aviso de publicidad</t>
  </si>
  <si>
    <t>Permiso de Publicidad. Modalidad a. productos y servicios</t>
  </si>
  <si>
    <t>Aviso de funcionamiento  y de responsable sanitario del Establecimiento de Salud Ambiental</t>
  </si>
  <si>
    <t>Aviso de Modif. o baja  al Aviso de funcionamiento  y/ o responsable  del Estab. Salud Ambiental</t>
  </si>
  <si>
    <t>Solicitud de expedición de Licencia Sanitaria para Servicios Urbanos de Fumigación y Desinfección</t>
  </si>
  <si>
    <t>Modificacion a la Licencia para Servicios Urbanos de Fumigación, Desinfección y control de plagas</t>
  </si>
  <si>
    <t xml:space="preserve"> Actualización de Datos o Baja Estab. de Licencia servicios fumigación y control de plagas</t>
  </si>
  <si>
    <t>Responsable Establ. Opera con Licencia Sanitaria,servicios de fumigación y control de plagas</t>
  </si>
  <si>
    <t>Modif. o baja Responsable Establ. Opera con Licencia servicios  de fumigación y control de plagas</t>
  </si>
  <si>
    <t>Aviso de funcionamiento  y de responsable sanitario del Establecimiento de Servicios de Salud</t>
  </si>
  <si>
    <t>Modificación o baja al Aviso de funcionamiento  y/o responsable del Estab. Servicios de Salud</t>
  </si>
  <si>
    <t>Aviso Responsable Sanitario de Estab. En que  se practican actos quirúrgicos y/u obstétricos.</t>
  </si>
  <si>
    <t>Solicitud de Licencia Sanitaria para Estab.  en que se Practican Actos Quirúrgicos u Obstétricos</t>
  </si>
  <si>
    <t>modificación o baja del  Responsable  de Estab. de actos quirúrgicos y/u obstétricos.</t>
  </si>
  <si>
    <t>Actualizacion de datos o baja del Establ. de actos quirúrgicos y/u obstétricos.</t>
  </si>
  <si>
    <t>modificación de condiciones de Licencia establ. de actos quirurgicos y/u obstetricos</t>
  </si>
  <si>
    <t>Permiso del libro de registro que llevan los bancos de sangre y servicios de transfusión sanguínea</t>
  </si>
  <si>
    <t>Permiso relacion. con dispo. de órganos, tejidos y componentes, células y cadáveres humanos</t>
  </si>
  <si>
    <t>Permiso de Embalsamador</t>
  </si>
  <si>
    <t>Ley General de Salud, Artículo 200 Bis</t>
  </si>
  <si>
    <t>alta de establecimiento</t>
  </si>
  <si>
    <t>Ley General de Salud, Artículo 202</t>
  </si>
  <si>
    <t>modificacion de establecimiento</t>
  </si>
  <si>
    <t>Ley General de Salud. Artículos 283 y 286 Bis Fracción I,</t>
  </si>
  <si>
    <t>importacion de alimentos, juguetes</t>
  </si>
  <si>
    <t>Ley General de Salud. Artículos 283 y 286 Bis Fracción I</t>
  </si>
  <si>
    <t>importacion de insumos de uso personal</t>
  </si>
  <si>
    <t>Artículo 114 último párrafo del Reglamento de Insumos para la Salud</t>
  </si>
  <si>
    <t>compra de medicamentos</t>
  </si>
  <si>
    <t xml:space="preserve">Ley General de Salud, Artículo 202, Artículo 108 del Reglamento de Insumos para la Salud </t>
  </si>
  <si>
    <t>Artículos  198 fracciones I y II, 257, 258 y 373 de la Ley General de Salud, Artículos 113 y 162  del Reglamento de Insumos para la  Salud.</t>
  </si>
  <si>
    <t xml:space="preserve">Artículo 375 fracción IV, de la Ley General de Salud , Artículos 46 y 159  del Reglamento de Insumos para la  Salud </t>
  </si>
  <si>
    <t>libros de estupefaciente y psicotropicos</t>
  </si>
  <si>
    <t>Artículo  259 de la Ley General de Salud</t>
  </si>
  <si>
    <t>responsable de establecimiento</t>
  </si>
  <si>
    <t>Ley General de Salud, Artículo 259</t>
  </si>
  <si>
    <t xml:space="preserve">Art 60, LGS, Art 109, Reglamento de la LGS en Materia de Publicidad, Art 5, Reglamento de Insumos para la Salud, Artículo 6, Reglamento de Control Sanitario de Productos y Servicios </t>
  </si>
  <si>
    <t xml:space="preserve">Artículos 224 frac. I y 232, Reglamento de la Ley General de Salud en Materia de Prestación de Servicios de Atención Médica </t>
  </si>
  <si>
    <t>construccion de establecimiento medico</t>
  </si>
  <si>
    <t>Artículos 53  del Reglamento de Insumos para la  Salud, ACUERDO por el que se modifica el diverso por el que se dan a conocer los trámites y servicios, así como los formatos que aplica la Secretaría de Salud, a través de la COFEPRIS, DOF 28.1.11.</t>
  </si>
  <si>
    <t>perdida o robo de recetarios</t>
  </si>
  <si>
    <t xml:space="preserve">Artículo 119 frac. II  de la LGS, Artículos 21, 220 y 221, Reglamento de la LGS en materia de control sanitario de actividades, establecimientos, productos y servicios </t>
  </si>
  <si>
    <t xml:space="preserve">Articulo 301-bis de la Ley General de Salud. Artículo 86 del  Reglamento de la Ley General de Salud en Materia de Publicidad, </t>
  </si>
  <si>
    <t>publicidad de productos y servicios</t>
  </si>
  <si>
    <t>Artículo 301 de la Ley General de Salud. Artículo 79 del  Reglamento de la Ley General de Salud en Materia de Publicidad</t>
  </si>
  <si>
    <t>Artículos 198 fracciones II y III Y 373 de la Ley General de Salud</t>
  </si>
  <si>
    <t>Artículo  202 de la Ley General de Salud</t>
  </si>
  <si>
    <t xml:space="preserve">Artículo  202 de la Ley General de Salud. </t>
  </si>
  <si>
    <t>Artículo 90, fracción I  de la Ley General de Salud</t>
  </si>
  <si>
    <t>Ley General de Salud, Artículo 90</t>
  </si>
  <si>
    <t>Artículo  47 de la Ley General de Salud, 316 y 18 Reglamento de la Ley General de Salud en Materia de Prestación de Servicios de Atención Médica</t>
  </si>
  <si>
    <t>Artículos  198 frac. V, y 315 frac. I, II, III y IV de la LGS, Artículo 220 fracción I, Del Reglamento de la LGS en Materia de Prestación de Servicios de Atención Médica</t>
  </si>
  <si>
    <t>Art. 118 fracción II, segundo párrafo; y undécimo, del Reglamento de la LG de Salud en Materia de Cont. Sanit. de la Disposición de Órganos, Tejidos y Cadáveres de Seres Humanos</t>
  </si>
  <si>
    <t>Artículos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</si>
  <si>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</si>
  <si>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121, Reglamento de la Ley General de Salud en materia de Control Sanitario de la Disposición de Órganos, Tejidos y Cadáveres de Seres Humanos.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</si>
  <si>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libro de control de banco o servicio de transfusion</t>
  </si>
  <si>
    <t>Artículo 100 Fr. IV del  Reglamento de la Ley General de Salud en Materia de Control Sanitario de la Disposición de Órganos, Tejidos y Cadáveres de Seres Humanos, Artículo 233 fracción III 27 de la Ley Estatal  de Salud</t>
  </si>
  <si>
    <t>traslado, cremacion, exhumacion</t>
  </si>
  <si>
    <t>Artículos 348 350 y 350 bis de la Ley General de Salud, Artículos 71 y  100 Fr. V del  Reglamento de la Ley General de Salud en Materia de Control Sanitario de la Disposición de Órganos, Tejidos y Cadáveres de Seres Humanos, Artículo 227 de la Ley Estatal  de Salud, Artículo 954  del  Reglamento de la Ley Estatal de Salud</t>
  </si>
  <si>
    <t>cuando exista una molestia de productos y servicios</t>
  </si>
  <si>
    <t>formato especifico</t>
  </si>
  <si>
    <t>El trámite es un aviso, por lo que no requiere respuesta</t>
  </si>
  <si>
    <t>60 dias hábiles</t>
  </si>
  <si>
    <t>2 día hábiles</t>
  </si>
  <si>
    <t>3 meses</t>
  </si>
  <si>
    <t>10 días hábiles</t>
  </si>
  <si>
    <t>1 día hábil</t>
  </si>
  <si>
    <t>escrito libre</t>
  </si>
  <si>
    <t>10 días</t>
  </si>
  <si>
    <t>1.- Formato orig y copia,correctamente llenado, sin tachaduras o enmendaduras (llenar los espacios indicados, con misma letra,  a máquina o en pc) 2.-  Acreditación jurídica: A) P/pers Física: Copia de (IFE), b) pers Moral (sociedades) a.- Copia poder notarial o acta constitutiva. b.- Copia (IFE) repr, c- Pers Autorizadas: Copia de INE</t>
  </si>
  <si>
    <t>Presentar original y copia en el formato debidamente llenado, Para juguetes, cerámica destinada a contener alimentos; y artículos escolares: Constancia Sanitaria o Certificado de Libre Venta o Análisis de laboratorio., Para el resto de los productos: Constancia Sanitaria o Certificado de Libre Venta.</t>
  </si>
  <si>
    <t>original y copia del formato</t>
  </si>
  <si>
    <t>formato en original y copia, copia de licencia y resposable</t>
  </si>
  <si>
    <t>original anterior, acta constitutiva o poder notarial, copia de INE</t>
  </si>
  <si>
    <t xml:space="preserve">acta constitutiva o poder notarial, INE del representante. RFC formato en original y copia </t>
  </si>
  <si>
    <t>original de licencia anterior, formato en original y copia</t>
  </si>
  <si>
    <t>formato en original y copia, licencia, aviso de responsable, pago, libros,  poder notarial acreditación INE</t>
  </si>
  <si>
    <t>formato en original y copia, acreditacion del representante legal, copia de titulo y cedula</t>
  </si>
  <si>
    <t>Formato en original y copia señalar los hechos que sean un riesgo o provoquen un daño a la salud, datos para identificar y localizar las causas del riesgo, así como los datos del artículo 15 de la Ley Federal de Procedimiento Administrativo</t>
  </si>
  <si>
    <t>programa medico, programa medico arquitectonico, memoria descriptiva, pago, planos en papel y electronico, formato, acreditacion de representante INE</t>
  </si>
  <si>
    <t>acta del ministerio publico por perdida o robo</t>
  </si>
  <si>
    <t>formato en original y copia, pago, acreditacion juridica, INE</t>
  </si>
  <si>
    <t xml:space="preserve">formato en original y copia, Licencia o aviso de funcionamiento, proyecto en dos tantos, documento que de sustento a afirmaciones </t>
  </si>
  <si>
    <t>formato en original y copia, 2 copias del proyecto, documentación que de sustento a lo publicitado, acreditacion juridica INE, pago</t>
  </si>
  <si>
    <t>original y copia formato, Pago de derechos, Examen de colinesterasa en sangre, Plano  Plan maestro control de plagas, Plagas que se controlan, procedimientos hoja de servicio,  equipo de aplicación, lista de plaguicidas, acreditación del rep.</t>
  </si>
  <si>
    <t>original y copia formato, licencia anterior, información que sustente el cambio, acreditación del representante legal, INE</t>
  </si>
  <si>
    <t>formato en original y copia, acta constitutiva o podee nortarial, INE, licencia anterior original</t>
  </si>
  <si>
    <t xml:space="preserve">formato en original y copia, documento que acredite calificación aprobatoria de examen </t>
  </si>
  <si>
    <t>formato en original y copia en caso de baja original anteior</t>
  </si>
  <si>
    <t>formato en original y copia, carta designacion, copia de titulo y cedula</t>
  </si>
  <si>
    <t>Formato  original y copia , Acreditación persona Física INE, b)  sociedades:  poder notarial  o acta constitutiva;  INE del rep. y Pers Autorizada, Plano y mem descriptiva ó Perm Sanit de construcción, Curricu. del Director, Prog. médico, Recibo pago</t>
  </si>
  <si>
    <t>formato en original y copia en caso de baja original anteior, por modif carta designacion y copia de titulo o ced proifesional</t>
  </si>
  <si>
    <t>acta constitutiva o poder notarial, INE, documentos que avalen el cambio de domicilio, licencia original anterior</t>
  </si>
  <si>
    <t xml:space="preserve">Formato  original y copia  2.-  acta constitutiva 3.- lic anterior 4.-  Acreditación júridica: A) persona Física: Copia de INE, b)  sociedades:  poder notarial ;  INE del representante,  Personas Autorizadas:  INE 5.- Recibo en original </t>
  </si>
  <si>
    <t>pago, certificado y acta de defuncíon, comprobante de embalsamado, carta poder para funeraria, para inhumación lo anterio y acta de no inconveniencia; para exhumación comprobante de inhumación, carta poder, INE, pago, especificar destino final</t>
  </si>
  <si>
    <t>solicitud por escrito, contar con un embalsamador con examen aprobado, experiencia 1 año, 2 fotos, documentos que acrediten su practica, manual procedimiento, libro de registro, croquis, contrato de recolección de RPBI, instrumental y sustancias usadas</t>
  </si>
  <si>
    <t>gratuito</t>
  </si>
  <si>
    <t>Articulo 195-III-c, Ley Federal de Derechos</t>
  </si>
  <si>
    <t>articulo 195-E-V Ley federal de derechos</t>
  </si>
  <si>
    <t>articulo 195-I-a , b,c,d,e,f de la Ley Federal de Derechos</t>
  </si>
  <si>
    <t>Articulo 195-K-8-I, Ley Federal de Derechos</t>
  </si>
  <si>
    <t>articulo 195-IV, Ley Federal de Derechos</t>
  </si>
  <si>
    <t>Ley Federal de Derechos</t>
  </si>
  <si>
    <t>https://www.gob.mx/cofepris/acciones-y-programas/formatos-vigentes?idiom=es</t>
  </si>
  <si>
    <t>escrito libre ver nota</t>
  </si>
  <si>
    <t>Mario Alberto</t>
  </si>
  <si>
    <t>Martínez</t>
  </si>
  <si>
    <t>Torres</t>
  </si>
  <si>
    <t>mario_alberto_martinez@hotmail.com</t>
  </si>
  <si>
    <t>Iracema</t>
  </si>
  <si>
    <t xml:space="preserve">Castillo </t>
  </si>
  <si>
    <t>Baldomar</t>
  </si>
  <si>
    <t>baldomar_pub@hotmail.com</t>
  </si>
  <si>
    <t>Manuel</t>
  </si>
  <si>
    <t>Zapata</t>
  </si>
  <si>
    <t>Flores</t>
  </si>
  <si>
    <t>zapata-05@hotmail.com</t>
  </si>
  <si>
    <t>Subdirección de Dictamen y Autorización Sanitaria</t>
  </si>
  <si>
    <t>Centro Integral de Servicios COEPRIS</t>
  </si>
  <si>
    <t>5 de mayo</t>
  </si>
  <si>
    <t>no se genera</t>
  </si>
  <si>
    <t>San Miguelito</t>
  </si>
  <si>
    <t>444 8 33 0504 ext 152</t>
  </si>
  <si>
    <t>Lunes a viernes días hábiles de 8:15 a 14:30</t>
  </si>
  <si>
    <t>Requerir por escrito la fundamentación o causa de la negativa</t>
  </si>
  <si>
    <t>Registro de Titúlo y Cedula Profesional de la Salud</t>
  </si>
  <si>
    <t>Registro de TIT Profesional</t>
  </si>
  <si>
    <t>Ley de Salud del Estado de San Luis Potosí.-Artículo 69</t>
  </si>
  <si>
    <t>Profesionales y Tecnicos de la Salud</t>
  </si>
  <si>
    <t>Persona Fisica</t>
  </si>
  <si>
    <t>30 días habiles</t>
  </si>
  <si>
    <t>http://www.slpsalud.gob.mx/tramites-y-servicios.html</t>
  </si>
  <si>
    <t xml:space="preserve">Solicitud de datos, recibo de pago en secretaria de finanzas, fotocopia de titulo y cedula, dos fotografias tamaño credencial ovaladas </t>
  </si>
  <si>
    <t>Ley de Ingresos del Estado para el Ejercicio Fiscal</t>
  </si>
  <si>
    <t>Gerardo Rene</t>
  </si>
  <si>
    <t>Juarez</t>
  </si>
  <si>
    <t>Alvarez</t>
  </si>
  <si>
    <t>subeducacionssslp@hotmail.com</t>
  </si>
  <si>
    <t>Subdirección De Calidad y Educación En Salud</t>
  </si>
  <si>
    <t>Calzada de Guadalupe</t>
  </si>
  <si>
    <t xml:space="preserve">Lomas de la Virgen </t>
  </si>
  <si>
    <t>8 34 11 00 Ext. 21211</t>
  </si>
  <si>
    <t>Lunes a Viernes de 8:00 a 16:00</t>
  </si>
  <si>
    <t>Art. 69 de la Ley Estatal de Salud</t>
  </si>
  <si>
    <t>Queja o sugerencia por escrito que justifique la falta</t>
  </si>
  <si>
    <t>Dirección de Atención Médica</t>
  </si>
  <si>
    <t>En los Servicios de Salud no cuentan con número interior por lo tanto no se genera información en ese rubro</t>
  </si>
  <si>
    <t>Cirugía Extramuros</t>
  </si>
  <si>
    <t>Atención de Cirugía Extramuros</t>
  </si>
  <si>
    <t>Plan Nacional de Desarrollo 2013-2018: objetivo 2.3, Ley General de Salud: Tutulo Primero Capitulo Unico Articulo 2</t>
  </si>
  <si>
    <t>Valoración inicial de Oftalmología   (Catarata o Estrabismo), de Corazón, Cirugía Reconstructiva y Salud Reproductiva.</t>
  </si>
  <si>
    <t xml:space="preserve">Depende del calendario y autorización de los eventos, si es candidato 24- a - 48  horas.
</t>
  </si>
  <si>
    <t xml:space="preserve">http://www.slpsalud.gob.mx/ </t>
  </si>
  <si>
    <t xml:space="preserve">1) Actualización de la póliza del seguro popular
2) Valoración médica inicial en el centro de salud (referencia)
3) Valoración inicial de Oftalmología   (Catarata o Estrabismo), de Corazón, Cirugía Reconstructiva y Salud Reproductiva.
</t>
  </si>
  <si>
    <t>Ruth Maria</t>
  </si>
  <si>
    <t>Ortiz</t>
  </si>
  <si>
    <t>Gónzalez</t>
  </si>
  <si>
    <t>sub_hospitales@hotmail.com</t>
  </si>
  <si>
    <t>Subdirección de Hospitales</t>
  </si>
  <si>
    <t>8 34 11 00 Ext. 21251</t>
  </si>
  <si>
    <t>Toda aquella persona que requiera y obtenga la prestación de servicios de atención médica</t>
  </si>
  <si>
    <t>Oficina Central De Los Servicios De Salud De San Luis Potosi</t>
  </si>
  <si>
    <t>Telesalud</t>
  </si>
  <si>
    <t>Atención en Telesalud</t>
  </si>
  <si>
    <t>Ley General de Salud, articulo 32., PROYECTO de Norma Oficial Mexicana PROY-NOM-036-SSA3-2015, Para la regulación de la atención médica a distancia</t>
  </si>
  <si>
    <t>A la población que cuenta con difícil acceso a unidades médicas así como a recibir atención médica especializada.</t>
  </si>
  <si>
    <t>15 a 30 días</t>
  </si>
  <si>
    <t>http://www.cenetec.salud.gob.mx/contenidos/telesalud/telesalud.html</t>
  </si>
  <si>
    <t xml:space="preserve">Todo paciente debe contar con expediente clínico completo, el cual se ubicará bajo el resguardo de la unidad consultante; los documentos generados a través de la tele consulta así como la nota médica en las unidades interconsultante deberán ser resguardados para dar seguimiento en posteriores Tele consultas. </t>
  </si>
  <si>
    <t>María del Carmen</t>
  </si>
  <si>
    <t>Medina</t>
  </si>
  <si>
    <t>8 34 11 00 Ext. 21297</t>
  </si>
  <si>
    <t>Fortalecimiento a la Atención Médica</t>
  </si>
  <si>
    <t>Atención Médica</t>
  </si>
  <si>
    <t>Norma Oficial Mexicana NOM-197-SSA1-2000</t>
  </si>
  <si>
    <t>A la población que habita en localidades geográficamente dispersas y de difícil acceso</t>
  </si>
  <si>
    <t>Inmediata</t>
  </si>
  <si>
    <t>http://www.slpsalud.gob.mx/</t>
  </si>
  <si>
    <t>Actualización de la póliza del seguro popular, valoración médica inicial en el centro de salud (referencia)</t>
  </si>
  <si>
    <t>Natanael</t>
  </si>
  <si>
    <t>Valdez</t>
  </si>
  <si>
    <t>Mendoza</t>
  </si>
  <si>
    <t>caravanasslp@outlook.com</t>
  </si>
  <si>
    <t>Subdirección de Primer Nivel</t>
  </si>
  <si>
    <t>8 34 11 00 Ext. 21400</t>
  </si>
  <si>
    <t>el formato no se encuentra publicado en ningun  sitioweb</t>
  </si>
  <si>
    <t>para uso privado</t>
  </si>
  <si>
    <t>Expedición de certificado sobre la calidad sanitaria fisicoquímica y bacteriológica del agua de uso y consumo humano</t>
  </si>
  <si>
    <t>Expedición de certificado sobre pozos de agua para abastecimiento privado, para determinar su calidad sanitaria</t>
  </si>
  <si>
    <t xml:space="preserve">574 a 25288 </t>
  </si>
  <si>
    <t>Tarjeta de control Sanitario</t>
  </si>
  <si>
    <t>Artículo 377 de la Ley General de Salud,  Artículos  329, 330, 331 y 332  de la Ley de Salud del Estado de San Luis Potosí;  Artículos 327, 328, 329 , 432, 433, 434, 435 y 436   del Reglamento de la Ley de Salud del Estado de San Luis Potosí</t>
  </si>
  <si>
    <t>todo personal manejador de alimentos, agua y hielo</t>
  </si>
  <si>
    <t>solicitud por escrito, pago de derechos, acreditación de examen de manjador de alimentos, resultados negativos de laboratorio de copros,  2 fotos, aviso de funcionamiento</t>
  </si>
  <si>
    <t>253 x cada 10 mts</t>
  </si>
  <si>
    <t>Departamento del Sistema Estatal Sanitario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</si>
</sst>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3" fillId="3" borderId="0" xfId="0" applyFont="1" applyFill="1" applyBorder="1" applyAlignment="1" applyProtection="1">
      <alignment vertical="center"/>
    </xf>
    <xf numFmtId="0" fontId="3" fillId="0" borderId="0" xfId="0" applyFont="1" applyAlignment="1" applyProtection="1">
      <alignment vertical="center"/>
    </xf>
    <xf numFmtId="0" fontId="4" fillId="3" borderId="0" xfId="1" applyFill="1"/>
    <xf numFmtId="0" fontId="0" fillId="0" borderId="0" xfId="0"/>
    <xf numFmtId="0" fontId="4" fillId="0" borderId="0" xfId="1" applyFill="1"/>
    <xf numFmtId="0" fontId="4" fillId="3" borderId="0" xfId="1" applyProtection="1"/>
    <xf numFmtId="0" fontId="4" fillId="0" borderId="0" xfId="1" applyFill="1" applyProtection="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lpsalud.gob.mx/transparenciaadmon/coepris/reciboCOEPRIS.pdf" TargetMode="External"/><Relationship Id="rId18" Type="http://schemas.openxmlformats.org/officeDocument/2006/relationships/hyperlink" Target="http://slpsalud.gob.mx/transparenciaadmon/coepris/reciboCOEPRIS.pdf" TargetMode="External"/><Relationship Id="rId26" Type="http://schemas.openxmlformats.org/officeDocument/2006/relationships/hyperlink" Target="http://slpsalud.gob.mx/transparenciaadmon/coepris/reciboCOEPRIS.pdf" TargetMode="External"/><Relationship Id="rId39" Type="http://schemas.openxmlformats.org/officeDocument/2006/relationships/hyperlink" Target="https://www.gob.mx/cofepris/acciones-y-programas/formatos-vigentes?idiom=es" TargetMode="External"/><Relationship Id="rId21" Type="http://schemas.openxmlformats.org/officeDocument/2006/relationships/hyperlink" Target="http://slpsalud.gob.mx/transparenciaadmon/coepris/reciboCOEPRIS.pdf" TargetMode="External"/><Relationship Id="rId34" Type="http://schemas.openxmlformats.org/officeDocument/2006/relationships/hyperlink" Target="http://slpsalud.gob.mx/transparenciaadmon/coepris/reciboCOEPRIS.pdf" TargetMode="External"/><Relationship Id="rId42" Type="http://schemas.openxmlformats.org/officeDocument/2006/relationships/hyperlink" Target="mailto:mario_alberto_martinez@hotmail.com" TargetMode="External"/><Relationship Id="rId47" Type="http://schemas.openxmlformats.org/officeDocument/2006/relationships/hyperlink" Target="mailto:mario_alberto_martinez@hotmail.com" TargetMode="External"/><Relationship Id="rId50" Type="http://schemas.openxmlformats.org/officeDocument/2006/relationships/hyperlink" Target="mailto:mario_alberto_martinez@hotmail.com" TargetMode="External"/><Relationship Id="rId55" Type="http://schemas.openxmlformats.org/officeDocument/2006/relationships/hyperlink" Target="mailto:mario_alberto_martinez@hotmail.com" TargetMode="External"/><Relationship Id="rId63" Type="http://schemas.openxmlformats.org/officeDocument/2006/relationships/hyperlink" Target="mailto:mario_alberto_martinez@hotmail.com" TargetMode="External"/><Relationship Id="rId68" Type="http://schemas.openxmlformats.org/officeDocument/2006/relationships/hyperlink" Target="mailto:mario_alberto_martinez@hotmail.com" TargetMode="External"/><Relationship Id="rId76" Type="http://schemas.openxmlformats.org/officeDocument/2006/relationships/hyperlink" Target="mailto:zapata-05@hotmail.com" TargetMode="External"/><Relationship Id="rId84" Type="http://schemas.openxmlformats.org/officeDocument/2006/relationships/hyperlink" Target="http://www.slpsalud.gob.mx/" TargetMode="External"/><Relationship Id="rId89" Type="http://schemas.openxmlformats.org/officeDocument/2006/relationships/hyperlink" Target="mailto:mario_alberto_martinez@hotmail.com" TargetMode="External"/><Relationship Id="rId7" Type="http://schemas.openxmlformats.org/officeDocument/2006/relationships/hyperlink" Target="http://slpsalud.gob.mx/transparenciaadmon/coepris/reciboCOEPRIS.pdf" TargetMode="External"/><Relationship Id="rId71" Type="http://schemas.openxmlformats.org/officeDocument/2006/relationships/hyperlink" Target="mailto:mario_alberto_martinez@hotmail.com" TargetMode="External"/><Relationship Id="rId92" Type="http://schemas.openxmlformats.org/officeDocument/2006/relationships/hyperlink" Target="https://www.gob.mx/cofepris/acciones-y-programas/formatos-vigentes?idiom=es" TargetMode="External"/><Relationship Id="rId2" Type="http://schemas.openxmlformats.org/officeDocument/2006/relationships/hyperlink" Target="http://slpsalud.gob.mx/transparenciaadmon/coepris/reciboCOEPRIS.pdf" TargetMode="External"/><Relationship Id="rId16" Type="http://schemas.openxmlformats.org/officeDocument/2006/relationships/hyperlink" Target="http://slpsalud.gob.mx/transparenciaadmon/coepris/reciboCOEPRIS.pdf" TargetMode="External"/><Relationship Id="rId29" Type="http://schemas.openxmlformats.org/officeDocument/2006/relationships/hyperlink" Target="http://slpsalud.gob.mx/transparenciaadmon/coepris/reciboCOEPRIS.pdf" TargetMode="External"/><Relationship Id="rId11" Type="http://schemas.openxmlformats.org/officeDocument/2006/relationships/hyperlink" Target="http://slpsalud.gob.mx/transparenciaadmon/coepris/reciboCOEPRIS.pdf" TargetMode="External"/><Relationship Id="rId24" Type="http://schemas.openxmlformats.org/officeDocument/2006/relationships/hyperlink" Target="http://slpsalud.gob.mx/transparenciaadmon/coepris/reciboCOEPRIS.pdf" TargetMode="External"/><Relationship Id="rId32" Type="http://schemas.openxmlformats.org/officeDocument/2006/relationships/hyperlink" Target="http://slpsalud.gob.mx/transparenciaadmon/coepris/reciboCOEPRIS.pdf" TargetMode="External"/><Relationship Id="rId37" Type="http://schemas.openxmlformats.org/officeDocument/2006/relationships/hyperlink" Target="https://www.gob.mx/cofepris/acciones-y-programas/formatos-vigentes?idiom=es" TargetMode="External"/><Relationship Id="rId40" Type="http://schemas.openxmlformats.org/officeDocument/2006/relationships/hyperlink" Target="https://www.gob.mx/cofepris/acciones-y-programas/formatos-vigentes?idiom=es" TargetMode="External"/><Relationship Id="rId45" Type="http://schemas.openxmlformats.org/officeDocument/2006/relationships/hyperlink" Target="mailto:mario_alberto_martinez@hotmail.com" TargetMode="External"/><Relationship Id="rId53" Type="http://schemas.openxmlformats.org/officeDocument/2006/relationships/hyperlink" Target="mailto:mario_alberto_martinez@hotmail.com" TargetMode="External"/><Relationship Id="rId58" Type="http://schemas.openxmlformats.org/officeDocument/2006/relationships/hyperlink" Target="mailto:baldomar_pub@hotmail.com" TargetMode="External"/><Relationship Id="rId66" Type="http://schemas.openxmlformats.org/officeDocument/2006/relationships/hyperlink" Target="mailto:mario_alberto_martinez@hotmail.com" TargetMode="External"/><Relationship Id="rId74" Type="http://schemas.openxmlformats.org/officeDocument/2006/relationships/hyperlink" Target="mailto:mario_alberto_martinez@hotmail.com" TargetMode="External"/><Relationship Id="rId79" Type="http://schemas.openxmlformats.org/officeDocument/2006/relationships/hyperlink" Target="http://www.slpsalud.gob.mx/" TargetMode="External"/><Relationship Id="rId87" Type="http://schemas.openxmlformats.org/officeDocument/2006/relationships/hyperlink" Target="http://slpsalud.gob.mx/transparenciaadmon/coepris/reciboCOEPRIS.pdf" TargetMode="External"/><Relationship Id="rId5" Type="http://schemas.openxmlformats.org/officeDocument/2006/relationships/hyperlink" Target="http://slpsalud.gob.mx/transparenciaadmon/coepris/reciboCOEPRIS.pdf" TargetMode="External"/><Relationship Id="rId61" Type="http://schemas.openxmlformats.org/officeDocument/2006/relationships/hyperlink" Target="mailto:mario_alberto_martinez@hotmail.com" TargetMode="External"/><Relationship Id="rId82" Type="http://schemas.openxmlformats.org/officeDocument/2006/relationships/hyperlink" Target="http://www.cenetec.salud.gob.mx/contenidos/telesalud/telesalud.html" TargetMode="External"/><Relationship Id="rId90" Type="http://schemas.openxmlformats.org/officeDocument/2006/relationships/hyperlink" Target="https://www.gob.mx/cofepris/acciones-y-programas/formatos-vigentes?idiom=es" TargetMode="External"/><Relationship Id="rId19" Type="http://schemas.openxmlformats.org/officeDocument/2006/relationships/hyperlink" Target="http://slpsalud.gob.mx/transparenciaadmon/coepris/reciboCOEPRIS.pdf" TargetMode="External"/><Relationship Id="rId14" Type="http://schemas.openxmlformats.org/officeDocument/2006/relationships/hyperlink" Target="http://slpsalud.gob.mx/transparenciaadmon/coepris/reciboCOEPRIS.pdf" TargetMode="External"/><Relationship Id="rId22" Type="http://schemas.openxmlformats.org/officeDocument/2006/relationships/hyperlink" Target="http://slpsalud.gob.mx/transparenciaadmon/coepris/reciboCOEPRIS.pdf" TargetMode="External"/><Relationship Id="rId27" Type="http://schemas.openxmlformats.org/officeDocument/2006/relationships/hyperlink" Target="http://slpsalud.gob.mx/transparenciaadmon/coepris/reciboCOEPRIS.pdf" TargetMode="External"/><Relationship Id="rId30" Type="http://schemas.openxmlformats.org/officeDocument/2006/relationships/hyperlink" Target="http://slpsalud.gob.mx/transparenciaadmon/coepris/reciboCOEPRIS.pdf" TargetMode="External"/><Relationship Id="rId35" Type="http://schemas.openxmlformats.org/officeDocument/2006/relationships/hyperlink" Target="http://slpsalud.gob.mx/transparenciaadmon/coepris/reciboCOEPRIS.pdf" TargetMode="External"/><Relationship Id="rId43" Type="http://schemas.openxmlformats.org/officeDocument/2006/relationships/hyperlink" Target="mailto:mario_alberto_martinez@hotmail.com" TargetMode="External"/><Relationship Id="rId48" Type="http://schemas.openxmlformats.org/officeDocument/2006/relationships/hyperlink" Target="mailto:mario_alberto_martinez@hotmail.com" TargetMode="External"/><Relationship Id="rId56" Type="http://schemas.openxmlformats.org/officeDocument/2006/relationships/hyperlink" Target="mailto:mario_alberto_martinez@hotmail.com" TargetMode="External"/><Relationship Id="rId64" Type="http://schemas.openxmlformats.org/officeDocument/2006/relationships/hyperlink" Target="mailto:mario_alberto_martinez@hotmail.com" TargetMode="External"/><Relationship Id="rId69" Type="http://schemas.openxmlformats.org/officeDocument/2006/relationships/hyperlink" Target="mailto:mario_alberto_martinez@hotmail.com" TargetMode="External"/><Relationship Id="rId77" Type="http://schemas.openxmlformats.org/officeDocument/2006/relationships/hyperlink" Target="http://www.slpsalud.gob.mx/tramites-y-servicios.html" TargetMode="External"/><Relationship Id="rId8" Type="http://schemas.openxmlformats.org/officeDocument/2006/relationships/hyperlink" Target="http://slpsalud.gob.mx/transparenciaadmon/coepris/reciboCOEPRIS.pdf" TargetMode="External"/><Relationship Id="rId51" Type="http://schemas.openxmlformats.org/officeDocument/2006/relationships/hyperlink" Target="mailto:mario_alberto_martinez@hotmail.com" TargetMode="External"/><Relationship Id="rId72" Type="http://schemas.openxmlformats.org/officeDocument/2006/relationships/hyperlink" Target="mailto:mario_alberto_martinez@hotmail.com" TargetMode="External"/><Relationship Id="rId80" Type="http://schemas.openxmlformats.org/officeDocument/2006/relationships/hyperlink" Target="http://www.slpsalud.gob.mx/" TargetMode="External"/><Relationship Id="rId85" Type="http://schemas.openxmlformats.org/officeDocument/2006/relationships/hyperlink" Target="https://www.gob.mx/cofepris/acciones-y-programas/formatos-vigentes?idiom=es" TargetMode="External"/><Relationship Id="rId93" Type="http://schemas.openxmlformats.org/officeDocument/2006/relationships/hyperlink" Target="mailto:mario_alberto_martinez@hotmail.com" TargetMode="External"/><Relationship Id="rId3" Type="http://schemas.openxmlformats.org/officeDocument/2006/relationships/hyperlink" Target="http://slpsalud.gob.mx/transparenciaadmon/coepris/reciboCOEPRIS.pdf" TargetMode="External"/><Relationship Id="rId12" Type="http://schemas.openxmlformats.org/officeDocument/2006/relationships/hyperlink" Target="http://slpsalud.gob.mx/transparenciaadmon/coepris/reciboCOEPRIS.pdf" TargetMode="External"/><Relationship Id="rId17" Type="http://schemas.openxmlformats.org/officeDocument/2006/relationships/hyperlink" Target="http://slpsalud.gob.mx/transparenciaadmon/coepris/reciboCOEPRIS.pdf" TargetMode="External"/><Relationship Id="rId25" Type="http://schemas.openxmlformats.org/officeDocument/2006/relationships/hyperlink" Target="http://slpsalud.gob.mx/transparenciaadmon/coepris/reciboCOEPRIS.pdf" TargetMode="External"/><Relationship Id="rId33" Type="http://schemas.openxmlformats.org/officeDocument/2006/relationships/hyperlink" Target="http://slpsalud.gob.mx/transparenciaadmon/coepris/reciboCOEPRIS.pdf" TargetMode="External"/><Relationship Id="rId38" Type="http://schemas.openxmlformats.org/officeDocument/2006/relationships/hyperlink" Target="https://www.gob.mx/cofepris/acciones-y-programas/formatos-vigentes?idiom=es" TargetMode="External"/><Relationship Id="rId46" Type="http://schemas.openxmlformats.org/officeDocument/2006/relationships/hyperlink" Target="mailto:mario_alberto_martinez@hotmail.com" TargetMode="External"/><Relationship Id="rId59" Type="http://schemas.openxmlformats.org/officeDocument/2006/relationships/hyperlink" Target="mailto:baldomar_pub@hotmail.com" TargetMode="External"/><Relationship Id="rId67" Type="http://schemas.openxmlformats.org/officeDocument/2006/relationships/hyperlink" Target="mailto:mario_alberto_martinez@hotmail.com" TargetMode="External"/><Relationship Id="rId20" Type="http://schemas.openxmlformats.org/officeDocument/2006/relationships/hyperlink" Target="http://slpsalud.gob.mx/transparenciaadmon/coepris/reciboCOEPRIS.pdf" TargetMode="External"/><Relationship Id="rId41" Type="http://schemas.openxmlformats.org/officeDocument/2006/relationships/hyperlink" Target="mailto:mario_alberto_martinez@hotmail.com" TargetMode="External"/><Relationship Id="rId54" Type="http://schemas.openxmlformats.org/officeDocument/2006/relationships/hyperlink" Target="mailto:mario_alberto_martinez@hotmail.com" TargetMode="External"/><Relationship Id="rId62" Type="http://schemas.openxmlformats.org/officeDocument/2006/relationships/hyperlink" Target="mailto:mario_alberto_martinez@hotmail.com" TargetMode="External"/><Relationship Id="rId70" Type="http://schemas.openxmlformats.org/officeDocument/2006/relationships/hyperlink" Target="mailto:mario_alberto_martinez@hotmail.com" TargetMode="External"/><Relationship Id="rId75" Type="http://schemas.openxmlformats.org/officeDocument/2006/relationships/hyperlink" Target="mailto:mario_alberto_martinez@hotmail.com" TargetMode="External"/><Relationship Id="rId83" Type="http://schemas.openxmlformats.org/officeDocument/2006/relationships/hyperlink" Target="http://www.slpsalud.gob.mx/" TargetMode="External"/><Relationship Id="rId88" Type="http://schemas.openxmlformats.org/officeDocument/2006/relationships/hyperlink" Target="https://www.gob.mx/cofepris/acciones-y-programas/formatos-vigentes?idiom=es" TargetMode="External"/><Relationship Id="rId91" Type="http://schemas.openxmlformats.org/officeDocument/2006/relationships/hyperlink" Target="http://slpsalud.gob.mx/transparenciaadmon/coepris/reciboCOEPRIS.pdf" TargetMode="External"/><Relationship Id="rId1" Type="http://schemas.openxmlformats.org/officeDocument/2006/relationships/hyperlink" Target="http://slpsalud.gob.mx/transparenciaadmon/coepris/reciboCOEPRIS.pdf" TargetMode="External"/><Relationship Id="rId6" Type="http://schemas.openxmlformats.org/officeDocument/2006/relationships/hyperlink" Target="http://slpsalud.gob.mx/transparenciaadmon/coepris/reciboCOEPRIS.pdf" TargetMode="External"/><Relationship Id="rId15" Type="http://schemas.openxmlformats.org/officeDocument/2006/relationships/hyperlink" Target="http://slpsalud.gob.mx/transparenciaadmon/coepris/reciboCOEPRIS.pdf" TargetMode="External"/><Relationship Id="rId23" Type="http://schemas.openxmlformats.org/officeDocument/2006/relationships/hyperlink" Target="http://slpsalud.gob.mx/transparenciaadmon/coepris/reciboCOEPRIS.pdf" TargetMode="External"/><Relationship Id="rId28" Type="http://schemas.openxmlformats.org/officeDocument/2006/relationships/hyperlink" Target="http://slpsalud.gob.mx/transparenciaadmon/coepris/reciboCOEPRIS.pdf" TargetMode="External"/><Relationship Id="rId36" Type="http://schemas.openxmlformats.org/officeDocument/2006/relationships/hyperlink" Target="http://slpsalud.gob.mx/transparenciaadmon/coepris/reciboCOEPRIS.pdf" TargetMode="External"/><Relationship Id="rId49" Type="http://schemas.openxmlformats.org/officeDocument/2006/relationships/hyperlink" Target="mailto:mario_alberto_martinez@hotmail.com" TargetMode="External"/><Relationship Id="rId57" Type="http://schemas.openxmlformats.org/officeDocument/2006/relationships/hyperlink" Target="mailto:mario_alberto_martinez@hotmail.com" TargetMode="External"/><Relationship Id="rId10" Type="http://schemas.openxmlformats.org/officeDocument/2006/relationships/hyperlink" Target="http://slpsalud.gob.mx/transparenciaadmon/coepris/reciboCOEPRIS.pdf" TargetMode="External"/><Relationship Id="rId31" Type="http://schemas.openxmlformats.org/officeDocument/2006/relationships/hyperlink" Target="http://slpsalud.gob.mx/transparenciaadmon/coepris/reciboCOEPRIS.pdf" TargetMode="External"/><Relationship Id="rId44" Type="http://schemas.openxmlformats.org/officeDocument/2006/relationships/hyperlink" Target="mailto:mario_alberto_martinez@hotmail.com" TargetMode="External"/><Relationship Id="rId52" Type="http://schemas.openxmlformats.org/officeDocument/2006/relationships/hyperlink" Target="mailto:mario_alberto_martinez@hotmail.com" TargetMode="External"/><Relationship Id="rId60" Type="http://schemas.openxmlformats.org/officeDocument/2006/relationships/hyperlink" Target="mailto:mario_alberto_martinez@hotmail.com" TargetMode="External"/><Relationship Id="rId65" Type="http://schemas.openxmlformats.org/officeDocument/2006/relationships/hyperlink" Target="mailto:mario_alberto_martinez@hotmail.com" TargetMode="External"/><Relationship Id="rId73" Type="http://schemas.openxmlformats.org/officeDocument/2006/relationships/hyperlink" Target="mailto:mario_alberto_martinez@hotmail.com" TargetMode="External"/><Relationship Id="rId78" Type="http://schemas.openxmlformats.org/officeDocument/2006/relationships/hyperlink" Target="http://www.cenetec.salud.gob.mx/contenidos/telesalud/telesalud.html" TargetMode="External"/><Relationship Id="rId81" Type="http://schemas.openxmlformats.org/officeDocument/2006/relationships/hyperlink" Target="http://www.slpsalud.gob.mx/tramites-y-servicios.html" TargetMode="External"/><Relationship Id="rId86" Type="http://schemas.openxmlformats.org/officeDocument/2006/relationships/hyperlink" Target="https://www.gob.mx/cofepris/acciones-y-programas/formatos-vigentes?idiom=es" TargetMode="External"/><Relationship Id="rId4" Type="http://schemas.openxmlformats.org/officeDocument/2006/relationships/hyperlink" Target="http://slpsalud.gob.mx/transparenciaadmon/coepris/reciboCOEPRIS.pdf" TargetMode="External"/><Relationship Id="rId9" Type="http://schemas.openxmlformats.org/officeDocument/2006/relationships/hyperlink" Target="http://slpsalud.gob.mx/transparenciaadmon/coepris/reciboCOEPRI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tabSelected="1" topLeftCell="AI2" workbookViewId="0">
      <selection activeCell="AL8" sqref="AL8:AM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5" t="s">
        <v>1</v>
      </c>
      <c r="B2" s="16"/>
      <c r="C2" s="16"/>
      <c r="D2" s="15" t="s">
        <v>2</v>
      </c>
      <c r="E2" s="16"/>
      <c r="F2" s="16"/>
      <c r="G2" s="15" t="s">
        <v>3</v>
      </c>
      <c r="H2" s="16"/>
      <c r="I2" s="16"/>
    </row>
    <row r="3" spans="1:40" x14ac:dyDescent="0.25">
      <c r="A3" s="17" t="s">
        <v>4</v>
      </c>
      <c r="B3" s="16"/>
      <c r="C3" s="16"/>
      <c r="D3" s="17" t="s">
        <v>5</v>
      </c>
      <c r="E3" s="16"/>
      <c r="F3" s="16"/>
      <c r="G3" s="17" t="s">
        <v>6</v>
      </c>
      <c r="H3" s="16"/>
      <c r="I3" s="1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5" t="s">
        <v>55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2">
        <v>43586</v>
      </c>
      <c r="C8" s="2">
        <v>43616</v>
      </c>
      <c r="D8" t="s">
        <v>192</v>
      </c>
      <c r="E8" s="4" t="s">
        <v>193</v>
      </c>
      <c r="F8" s="4" t="s">
        <v>228</v>
      </c>
      <c r="G8" s="3" t="s">
        <v>229</v>
      </c>
      <c r="H8" s="3" t="s">
        <v>270</v>
      </c>
      <c r="I8" s="4" t="s">
        <v>271</v>
      </c>
      <c r="J8" s="10" t="s">
        <v>313</v>
      </c>
      <c r="K8" s="3" t="s">
        <v>279</v>
      </c>
      <c r="L8" s="3" t="s">
        <v>306</v>
      </c>
      <c r="M8" s="3" t="s">
        <v>312</v>
      </c>
      <c r="N8" t="s">
        <v>315</v>
      </c>
      <c r="O8" t="s">
        <v>316</v>
      </c>
      <c r="P8" t="s">
        <v>317</v>
      </c>
      <c r="Q8" s="10" t="s">
        <v>318</v>
      </c>
      <c r="R8" t="s">
        <v>328</v>
      </c>
      <c r="S8" t="s">
        <v>102</v>
      </c>
      <c r="T8" t="s">
        <v>329</v>
      </c>
      <c r="U8">
        <v>1485</v>
      </c>
      <c r="V8" s="8" t="s">
        <v>330</v>
      </c>
      <c r="W8" t="s">
        <v>123</v>
      </c>
      <c r="X8" t="s">
        <v>331</v>
      </c>
      <c r="Y8">
        <v>1</v>
      </c>
      <c r="Z8" t="s">
        <v>167</v>
      </c>
      <c r="AA8">
        <v>28</v>
      </c>
      <c r="AB8" t="s">
        <v>167</v>
      </c>
      <c r="AC8">
        <v>24</v>
      </c>
      <c r="AD8" t="s">
        <v>167</v>
      </c>
      <c r="AE8">
        <v>78399</v>
      </c>
      <c r="AF8" t="s">
        <v>332</v>
      </c>
      <c r="AG8" t="s">
        <v>333</v>
      </c>
      <c r="AH8" s="10" t="s">
        <v>313</v>
      </c>
      <c r="AI8" t="s">
        <v>334</v>
      </c>
      <c r="AJ8" t="s">
        <v>405</v>
      </c>
      <c r="AK8" s="14" t="s">
        <v>405</v>
      </c>
      <c r="AL8" s="2">
        <v>43651</v>
      </c>
      <c r="AM8" s="2">
        <v>43621</v>
      </c>
    </row>
    <row r="9" spans="1:40" x14ac:dyDescent="0.25">
      <c r="A9">
        <v>2019</v>
      </c>
      <c r="B9" s="2">
        <v>43586</v>
      </c>
      <c r="C9" s="2">
        <v>43616</v>
      </c>
      <c r="D9" t="s">
        <v>192</v>
      </c>
      <c r="E9" s="4" t="s">
        <v>194</v>
      </c>
      <c r="F9" s="5" t="s">
        <v>230</v>
      </c>
      <c r="G9" s="3" t="s">
        <v>231</v>
      </c>
      <c r="H9" s="3" t="s">
        <v>270</v>
      </c>
      <c r="I9" s="6" t="s">
        <v>271</v>
      </c>
      <c r="J9" s="10" t="s">
        <v>313</v>
      </c>
      <c r="K9" s="3" t="s">
        <v>279</v>
      </c>
      <c r="L9" s="3" t="s">
        <v>306</v>
      </c>
      <c r="M9" s="3" t="s">
        <v>312</v>
      </c>
      <c r="N9" t="s">
        <v>315</v>
      </c>
      <c r="O9" t="s">
        <v>316</v>
      </c>
      <c r="P9" t="s">
        <v>317</v>
      </c>
      <c r="Q9" s="10" t="s">
        <v>318</v>
      </c>
      <c r="R9" t="s">
        <v>328</v>
      </c>
      <c r="S9" t="s">
        <v>102</v>
      </c>
      <c r="T9" t="s">
        <v>329</v>
      </c>
      <c r="U9">
        <v>1485</v>
      </c>
      <c r="V9" s="8" t="s">
        <v>330</v>
      </c>
      <c r="W9" t="s">
        <v>123</v>
      </c>
      <c r="X9" t="s">
        <v>331</v>
      </c>
      <c r="Y9">
        <v>1</v>
      </c>
      <c r="Z9" t="s">
        <v>167</v>
      </c>
      <c r="AA9">
        <v>28</v>
      </c>
      <c r="AB9" t="s">
        <v>167</v>
      </c>
      <c r="AC9">
        <v>24</v>
      </c>
      <c r="AD9" t="s">
        <v>167</v>
      </c>
      <c r="AE9">
        <v>78399</v>
      </c>
      <c r="AF9" t="s">
        <v>332</v>
      </c>
      <c r="AG9" t="s">
        <v>333</v>
      </c>
      <c r="AH9" s="10" t="s">
        <v>313</v>
      </c>
      <c r="AI9" t="s">
        <v>334</v>
      </c>
      <c r="AJ9" s="14" t="s">
        <v>405</v>
      </c>
      <c r="AK9" s="14" t="s">
        <v>405</v>
      </c>
      <c r="AL9" s="2">
        <v>43651</v>
      </c>
      <c r="AM9" s="2">
        <v>43621</v>
      </c>
    </row>
    <row r="10" spans="1:40" x14ac:dyDescent="0.25">
      <c r="A10" s="13">
        <v>2019</v>
      </c>
      <c r="B10" s="2">
        <v>43586</v>
      </c>
      <c r="C10" s="2">
        <v>43616</v>
      </c>
      <c r="D10" t="s">
        <v>192</v>
      </c>
      <c r="E10" s="4" t="s">
        <v>195</v>
      </c>
      <c r="F10" s="4" t="s">
        <v>232</v>
      </c>
      <c r="G10" s="3" t="s">
        <v>233</v>
      </c>
      <c r="H10" s="3" t="s">
        <v>270</v>
      </c>
      <c r="I10" s="4" t="s">
        <v>271</v>
      </c>
      <c r="J10" s="10" t="s">
        <v>313</v>
      </c>
      <c r="K10" s="3" t="s">
        <v>280</v>
      </c>
      <c r="L10" s="3" t="s">
        <v>306</v>
      </c>
      <c r="M10" s="3" t="s">
        <v>312</v>
      </c>
      <c r="N10" t="s">
        <v>315</v>
      </c>
      <c r="O10" t="s">
        <v>316</v>
      </c>
      <c r="P10" t="s">
        <v>317</v>
      </c>
      <c r="Q10" s="10" t="s">
        <v>318</v>
      </c>
      <c r="R10" t="s">
        <v>328</v>
      </c>
      <c r="S10" t="s">
        <v>102</v>
      </c>
      <c r="T10" t="s">
        <v>329</v>
      </c>
      <c r="U10">
        <v>1485</v>
      </c>
      <c r="V10" s="8" t="s">
        <v>330</v>
      </c>
      <c r="W10" t="s">
        <v>123</v>
      </c>
      <c r="X10" t="s">
        <v>331</v>
      </c>
      <c r="Y10">
        <v>1</v>
      </c>
      <c r="Z10" t="s">
        <v>167</v>
      </c>
      <c r="AA10">
        <v>28</v>
      </c>
      <c r="AB10" t="s">
        <v>167</v>
      </c>
      <c r="AC10">
        <v>24</v>
      </c>
      <c r="AD10" t="s">
        <v>167</v>
      </c>
      <c r="AE10">
        <v>78399</v>
      </c>
      <c r="AF10" t="s">
        <v>332</v>
      </c>
      <c r="AG10" t="s">
        <v>333</v>
      </c>
      <c r="AH10" s="10" t="s">
        <v>313</v>
      </c>
      <c r="AI10" t="s">
        <v>334</v>
      </c>
      <c r="AJ10" s="14" t="s">
        <v>405</v>
      </c>
      <c r="AK10" s="14" t="s">
        <v>405</v>
      </c>
      <c r="AL10" s="2">
        <v>43651</v>
      </c>
      <c r="AM10" s="2">
        <v>43621</v>
      </c>
    </row>
    <row r="11" spans="1:40" x14ac:dyDescent="0.25">
      <c r="A11" s="13">
        <v>2019</v>
      </c>
      <c r="B11" s="2">
        <v>43586</v>
      </c>
      <c r="C11" s="2">
        <v>43616</v>
      </c>
      <c r="D11" t="s">
        <v>192</v>
      </c>
      <c r="E11" s="4" t="s">
        <v>196</v>
      </c>
      <c r="F11" s="4" t="s">
        <v>228</v>
      </c>
      <c r="G11" s="3" t="s">
        <v>229</v>
      </c>
      <c r="H11" s="3" t="s">
        <v>270</v>
      </c>
      <c r="I11" s="7" t="s">
        <v>271</v>
      </c>
      <c r="J11" s="10" t="s">
        <v>313</v>
      </c>
      <c r="K11" s="3" t="s">
        <v>279</v>
      </c>
      <c r="L11" s="3" t="s">
        <v>306</v>
      </c>
      <c r="M11" s="3" t="s">
        <v>312</v>
      </c>
      <c r="N11" t="s">
        <v>315</v>
      </c>
      <c r="O11" t="s">
        <v>316</v>
      </c>
      <c r="P11" t="s">
        <v>317</v>
      </c>
      <c r="Q11" s="10" t="s">
        <v>318</v>
      </c>
      <c r="R11" t="s">
        <v>328</v>
      </c>
      <c r="S11" t="s">
        <v>102</v>
      </c>
      <c r="T11" t="s">
        <v>329</v>
      </c>
      <c r="U11">
        <v>1485</v>
      </c>
      <c r="V11" s="8" t="s">
        <v>330</v>
      </c>
      <c r="W11" t="s">
        <v>123</v>
      </c>
      <c r="X11" t="s">
        <v>331</v>
      </c>
      <c r="Y11">
        <v>1</v>
      </c>
      <c r="Z11" t="s">
        <v>167</v>
      </c>
      <c r="AA11">
        <v>28</v>
      </c>
      <c r="AB11" t="s">
        <v>167</v>
      </c>
      <c r="AC11">
        <v>24</v>
      </c>
      <c r="AD11" t="s">
        <v>167</v>
      </c>
      <c r="AE11">
        <v>78399</v>
      </c>
      <c r="AF11" t="s">
        <v>332</v>
      </c>
      <c r="AG11" t="s">
        <v>333</v>
      </c>
      <c r="AH11" s="10" t="s">
        <v>313</v>
      </c>
      <c r="AI11" t="s">
        <v>334</v>
      </c>
      <c r="AJ11" s="14" t="s">
        <v>405</v>
      </c>
      <c r="AK11" s="14" t="s">
        <v>405</v>
      </c>
      <c r="AL11" s="2">
        <v>43651</v>
      </c>
      <c r="AM11" s="2">
        <v>43621</v>
      </c>
    </row>
    <row r="12" spans="1:40" x14ac:dyDescent="0.25">
      <c r="A12" s="13">
        <v>2019</v>
      </c>
      <c r="B12" s="2">
        <v>43586</v>
      </c>
      <c r="C12" s="2">
        <v>43616</v>
      </c>
      <c r="D12" t="s">
        <v>192</v>
      </c>
      <c r="E12" s="4" t="s">
        <v>197</v>
      </c>
      <c r="F12" s="5" t="s">
        <v>230</v>
      </c>
      <c r="G12" s="3" t="s">
        <v>231</v>
      </c>
      <c r="H12" s="3" t="s">
        <v>270</v>
      </c>
      <c r="I12" s="7" t="s">
        <v>271</v>
      </c>
      <c r="J12" s="10" t="s">
        <v>313</v>
      </c>
      <c r="K12" s="3" t="s">
        <v>279</v>
      </c>
      <c r="L12" s="3" t="s">
        <v>306</v>
      </c>
      <c r="M12" s="3" t="s">
        <v>312</v>
      </c>
      <c r="N12" t="s">
        <v>315</v>
      </c>
      <c r="O12" t="s">
        <v>316</v>
      </c>
      <c r="P12" t="s">
        <v>317</v>
      </c>
      <c r="Q12" s="10" t="s">
        <v>318</v>
      </c>
      <c r="R12" t="s">
        <v>328</v>
      </c>
      <c r="S12" t="s">
        <v>102</v>
      </c>
      <c r="T12" t="s">
        <v>329</v>
      </c>
      <c r="U12">
        <v>1485</v>
      </c>
      <c r="V12" s="8" t="s">
        <v>330</v>
      </c>
      <c r="W12" t="s">
        <v>123</v>
      </c>
      <c r="X12" t="s">
        <v>331</v>
      </c>
      <c r="Y12">
        <v>1</v>
      </c>
      <c r="Z12" t="s">
        <v>167</v>
      </c>
      <c r="AA12">
        <v>28</v>
      </c>
      <c r="AB12" t="s">
        <v>167</v>
      </c>
      <c r="AC12">
        <v>24</v>
      </c>
      <c r="AD12" t="s">
        <v>167</v>
      </c>
      <c r="AE12">
        <v>78399</v>
      </c>
      <c r="AF12" t="s">
        <v>332</v>
      </c>
      <c r="AG12" t="s">
        <v>333</v>
      </c>
      <c r="AH12" s="10" t="s">
        <v>313</v>
      </c>
      <c r="AI12" t="s">
        <v>334</v>
      </c>
      <c r="AJ12" s="14" t="s">
        <v>405</v>
      </c>
      <c r="AK12" s="14" t="s">
        <v>405</v>
      </c>
      <c r="AL12" s="2">
        <v>43651</v>
      </c>
      <c r="AM12" s="2">
        <v>43621</v>
      </c>
    </row>
    <row r="13" spans="1:40" x14ac:dyDescent="0.25">
      <c r="A13" s="13">
        <v>2019</v>
      </c>
      <c r="B13" s="2">
        <v>43586</v>
      </c>
      <c r="C13" s="2">
        <v>43616</v>
      </c>
      <c r="D13" t="s">
        <v>192</v>
      </c>
      <c r="E13" s="3" t="s">
        <v>198</v>
      </c>
      <c r="F13" s="4" t="s">
        <v>234</v>
      </c>
      <c r="G13" s="3" t="s">
        <v>235</v>
      </c>
      <c r="H13" s="3" t="s">
        <v>270</v>
      </c>
      <c r="I13" s="5" t="s">
        <v>271</v>
      </c>
      <c r="J13" s="10" t="s">
        <v>313</v>
      </c>
      <c r="K13" s="3" t="s">
        <v>281</v>
      </c>
      <c r="L13" s="3" t="s">
        <v>306</v>
      </c>
      <c r="M13" s="3" t="s">
        <v>312</v>
      </c>
      <c r="N13" t="s">
        <v>315</v>
      </c>
      <c r="O13" t="s">
        <v>316</v>
      </c>
      <c r="P13" t="s">
        <v>317</v>
      </c>
      <c r="Q13" s="10" t="s">
        <v>318</v>
      </c>
      <c r="R13" t="s">
        <v>328</v>
      </c>
      <c r="S13" t="s">
        <v>102</v>
      </c>
      <c r="T13" t="s">
        <v>329</v>
      </c>
      <c r="U13">
        <v>1485</v>
      </c>
      <c r="V13" s="8" t="s">
        <v>330</v>
      </c>
      <c r="W13" t="s">
        <v>123</v>
      </c>
      <c r="X13" t="s">
        <v>331</v>
      </c>
      <c r="Y13">
        <v>1</v>
      </c>
      <c r="Z13" t="s">
        <v>167</v>
      </c>
      <c r="AA13">
        <v>28</v>
      </c>
      <c r="AB13" t="s">
        <v>167</v>
      </c>
      <c r="AC13">
        <v>24</v>
      </c>
      <c r="AD13" t="s">
        <v>167</v>
      </c>
      <c r="AE13">
        <v>78399</v>
      </c>
      <c r="AF13" t="s">
        <v>332</v>
      </c>
      <c r="AG13" t="s">
        <v>333</v>
      </c>
      <c r="AH13" s="10" t="s">
        <v>313</v>
      </c>
      <c r="AI13" t="s">
        <v>334</v>
      </c>
      <c r="AJ13" s="14" t="s">
        <v>405</v>
      </c>
      <c r="AK13" s="14" t="s">
        <v>405</v>
      </c>
      <c r="AL13" s="2">
        <v>43651</v>
      </c>
      <c r="AM13" s="2">
        <v>43621</v>
      </c>
    </row>
    <row r="14" spans="1:40" x14ac:dyDescent="0.25">
      <c r="A14" s="13">
        <v>2019</v>
      </c>
      <c r="B14" s="2">
        <v>43586</v>
      </c>
      <c r="C14" s="2">
        <v>43616</v>
      </c>
      <c r="D14" t="s">
        <v>192</v>
      </c>
      <c r="E14" s="4" t="s">
        <v>199</v>
      </c>
      <c r="F14" s="4" t="s">
        <v>236</v>
      </c>
      <c r="G14" s="3" t="s">
        <v>237</v>
      </c>
      <c r="H14" s="3" t="s">
        <v>270</v>
      </c>
      <c r="I14" s="5" t="s">
        <v>271</v>
      </c>
      <c r="J14" s="10" t="s">
        <v>313</v>
      </c>
      <c r="K14" s="3" t="s">
        <v>282</v>
      </c>
      <c r="L14" s="3" t="s">
        <v>306</v>
      </c>
      <c r="M14" s="3" t="s">
        <v>312</v>
      </c>
      <c r="N14" t="s">
        <v>315</v>
      </c>
      <c r="O14" t="s">
        <v>316</v>
      </c>
      <c r="P14" t="s">
        <v>317</v>
      </c>
      <c r="Q14" s="10" t="s">
        <v>318</v>
      </c>
      <c r="R14" t="s">
        <v>328</v>
      </c>
      <c r="S14" t="s">
        <v>102</v>
      </c>
      <c r="T14" t="s">
        <v>329</v>
      </c>
      <c r="U14">
        <v>1485</v>
      </c>
      <c r="V14" s="8" t="s">
        <v>330</v>
      </c>
      <c r="W14" t="s">
        <v>123</v>
      </c>
      <c r="X14" t="s">
        <v>331</v>
      </c>
      <c r="Y14">
        <v>1</v>
      </c>
      <c r="Z14" t="s">
        <v>167</v>
      </c>
      <c r="AA14">
        <v>28</v>
      </c>
      <c r="AB14" t="s">
        <v>167</v>
      </c>
      <c r="AC14">
        <v>24</v>
      </c>
      <c r="AD14" t="s">
        <v>167</v>
      </c>
      <c r="AE14">
        <v>78399</v>
      </c>
      <c r="AF14" t="s">
        <v>332</v>
      </c>
      <c r="AG14" t="s">
        <v>333</v>
      </c>
      <c r="AH14" s="10" t="s">
        <v>313</v>
      </c>
      <c r="AI14" t="s">
        <v>334</v>
      </c>
      <c r="AJ14" s="14" t="s">
        <v>405</v>
      </c>
      <c r="AK14" s="14" t="s">
        <v>405</v>
      </c>
      <c r="AL14" s="2">
        <v>43651</v>
      </c>
      <c r="AM14" s="2">
        <v>43621</v>
      </c>
    </row>
    <row r="15" spans="1:40" x14ac:dyDescent="0.25">
      <c r="A15" s="13">
        <v>2019</v>
      </c>
      <c r="B15" s="2">
        <v>43586</v>
      </c>
      <c r="C15" s="2">
        <v>43616</v>
      </c>
      <c r="D15" t="s">
        <v>192</v>
      </c>
      <c r="E15" s="4" t="s">
        <v>200</v>
      </c>
      <c r="F15" s="4" t="s">
        <v>238</v>
      </c>
      <c r="G15" s="3" t="s">
        <v>231</v>
      </c>
      <c r="H15" s="3" t="s">
        <v>270</v>
      </c>
      <c r="I15" s="6" t="s">
        <v>271</v>
      </c>
      <c r="J15" s="10" t="s">
        <v>313</v>
      </c>
      <c r="K15" s="3" t="s">
        <v>283</v>
      </c>
      <c r="L15" s="3" t="s">
        <v>306</v>
      </c>
      <c r="M15" s="3" t="s">
        <v>312</v>
      </c>
      <c r="N15" t="s">
        <v>315</v>
      </c>
      <c r="O15" t="s">
        <v>316</v>
      </c>
      <c r="P15" t="s">
        <v>317</v>
      </c>
      <c r="Q15" s="10" t="s">
        <v>318</v>
      </c>
      <c r="R15" t="s">
        <v>328</v>
      </c>
      <c r="S15" t="s">
        <v>102</v>
      </c>
      <c r="T15" t="s">
        <v>329</v>
      </c>
      <c r="U15">
        <v>1485</v>
      </c>
      <c r="V15" s="8" t="s">
        <v>330</v>
      </c>
      <c r="W15" t="s">
        <v>123</v>
      </c>
      <c r="X15" t="s">
        <v>331</v>
      </c>
      <c r="Y15">
        <v>1</v>
      </c>
      <c r="Z15" t="s">
        <v>167</v>
      </c>
      <c r="AA15">
        <v>28</v>
      </c>
      <c r="AB15" t="s">
        <v>167</v>
      </c>
      <c r="AC15">
        <v>24</v>
      </c>
      <c r="AD15" t="s">
        <v>167</v>
      </c>
      <c r="AE15">
        <v>78399</v>
      </c>
      <c r="AF15" t="s">
        <v>332</v>
      </c>
      <c r="AG15" t="s">
        <v>333</v>
      </c>
      <c r="AH15" s="10" t="s">
        <v>313</v>
      </c>
      <c r="AI15" t="s">
        <v>334</v>
      </c>
      <c r="AJ15" s="14" t="s">
        <v>405</v>
      </c>
      <c r="AK15" s="14" t="s">
        <v>405</v>
      </c>
      <c r="AL15" s="2">
        <v>43651</v>
      </c>
      <c r="AM15" s="2">
        <v>43621</v>
      </c>
    </row>
    <row r="16" spans="1:40" x14ac:dyDescent="0.25">
      <c r="A16" s="13">
        <v>2019</v>
      </c>
      <c r="B16" s="2">
        <v>43586</v>
      </c>
      <c r="C16" s="2">
        <v>43616</v>
      </c>
      <c r="D16" t="s">
        <v>192</v>
      </c>
      <c r="E16" s="4" t="s">
        <v>201</v>
      </c>
      <c r="F16" s="4" t="s">
        <v>239</v>
      </c>
      <c r="G16" s="3" t="s">
        <v>229</v>
      </c>
      <c r="H16" s="3" t="s">
        <v>270</v>
      </c>
      <c r="I16" s="3" t="s">
        <v>272</v>
      </c>
      <c r="J16" s="10" t="s">
        <v>313</v>
      </c>
      <c r="K16" s="3" t="s">
        <v>284</v>
      </c>
      <c r="L16" s="3">
        <v>1482</v>
      </c>
      <c r="M16" s="4" t="s">
        <v>307</v>
      </c>
      <c r="N16" t="s">
        <v>315</v>
      </c>
      <c r="O16" t="s">
        <v>316</v>
      </c>
      <c r="P16" t="s">
        <v>317</v>
      </c>
      <c r="Q16" s="10" t="s">
        <v>318</v>
      </c>
      <c r="R16" t="s">
        <v>328</v>
      </c>
      <c r="S16" t="s">
        <v>102</v>
      </c>
      <c r="T16" t="s">
        <v>329</v>
      </c>
      <c r="U16">
        <v>1485</v>
      </c>
      <c r="V16" s="8" t="s">
        <v>330</v>
      </c>
      <c r="W16" t="s">
        <v>123</v>
      </c>
      <c r="X16" t="s">
        <v>331</v>
      </c>
      <c r="Y16">
        <v>1</v>
      </c>
      <c r="Z16" t="s">
        <v>167</v>
      </c>
      <c r="AA16">
        <v>28</v>
      </c>
      <c r="AB16" t="s">
        <v>167</v>
      </c>
      <c r="AC16">
        <v>24</v>
      </c>
      <c r="AD16" t="s">
        <v>167</v>
      </c>
      <c r="AE16">
        <v>78399</v>
      </c>
      <c r="AF16" t="s">
        <v>332</v>
      </c>
      <c r="AG16" t="s">
        <v>333</v>
      </c>
      <c r="AH16" s="10" t="s">
        <v>313</v>
      </c>
      <c r="AI16" t="s">
        <v>334</v>
      </c>
      <c r="AJ16" s="14" t="s">
        <v>405</v>
      </c>
      <c r="AK16" s="14" t="s">
        <v>405</v>
      </c>
      <c r="AL16" s="2">
        <v>43651</v>
      </c>
      <c r="AM16" s="2">
        <v>43621</v>
      </c>
    </row>
    <row r="17" spans="1:39" x14ac:dyDescent="0.25">
      <c r="A17" s="13">
        <v>2019</v>
      </c>
      <c r="B17" s="2">
        <v>43586</v>
      </c>
      <c r="C17" s="2">
        <v>43616</v>
      </c>
      <c r="D17" t="s">
        <v>192</v>
      </c>
      <c r="E17" s="4" t="s">
        <v>202</v>
      </c>
      <c r="F17" s="4" t="s">
        <v>239</v>
      </c>
      <c r="G17" s="3" t="s">
        <v>231</v>
      </c>
      <c r="H17" s="3" t="s">
        <v>270</v>
      </c>
      <c r="I17" s="3" t="s">
        <v>272</v>
      </c>
      <c r="J17" s="10" t="s">
        <v>313</v>
      </c>
      <c r="K17" s="3" t="s">
        <v>285</v>
      </c>
      <c r="L17" s="3">
        <v>1111</v>
      </c>
      <c r="M17" s="4" t="s">
        <v>307</v>
      </c>
      <c r="N17" t="s">
        <v>315</v>
      </c>
      <c r="O17" t="s">
        <v>316</v>
      </c>
      <c r="P17" t="s">
        <v>317</v>
      </c>
      <c r="Q17" s="10" t="s">
        <v>318</v>
      </c>
      <c r="R17" t="s">
        <v>328</v>
      </c>
      <c r="S17" t="s">
        <v>102</v>
      </c>
      <c r="T17" t="s">
        <v>329</v>
      </c>
      <c r="U17">
        <v>1485</v>
      </c>
      <c r="V17" s="8" t="s">
        <v>330</v>
      </c>
      <c r="W17" t="s">
        <v>123</v>
      </c>
      <c r="X17" t="s">
        <v>331</v>
      </c>
      <c r="Y17">
        <v>1</v>
      </c>
      <c r="Z17" t="s">
        <v>167</v>
      </c>
      <c r="AA17">
        <v>28</v>
      </c>
      <c r="AB17" t="s">
        <v>167</v>
      </c>
      <c r="AC17">
        <v>24</v>
      </c>
      <c r="AD17" t="s">
        <v>167</v>
      </c>
      <c r="AE17">
        <v>78399</v>
      </c>
      <c r="AF17" t="s">
        <v>332</v>
      </c>
      <c r="AG17" t="s">
        <v>333</v>
      </c>
      <c r="AH17" s="10" t="s">
        <v>313</v>
      </c>
      <c r="AI17" t="s">
        <v>334</v>
      </c>
      <c r="AJ17" s="14" t="s">
        <v>405</v>
      </c>
      <c r="AK17" s="14" t="s">
        <v>405</v>
      </c>
      <c r="AL17" s="2">
        <v>43651</v>
      </c>
      <c r="AM17" s="2">
        <v>43621</v>
      </c>
    </row>
    <row r="18" spans="1:39" x14ac:dyDescent="0.25">
      <c r="A18" s="13">
        <v>2019</v>
      </c>
      <c r="B18" s="2">
        <v>43586</v>
      </c>
      <c r="C18" s="2">
        <v>43616</v>
      </c>
      <c r="D18" t="s">
        <v>192</v>
      </c>
      <c r="E18" s="3" t="s">
        <v>203</v>
      </c>
      <c r="F18" s="4" t="s">
        <v>240</v>
      </c>
      <c r="G18" s="3" t="s">
        <v>241</v>
      </c>
      <c r="H18" s="3" t="s">
        <v>270</v>
      </c>
      <c r="I18" s="3" t="s">
        <v>273</v>
      </c>
      <c r="J18" s="10" t="s">
        <v>313</v>
      </c>
      <c r="K18" s="3" t="s">
        <v>286</v>
      </c>
      <c r="L18" s="3">
        <v>507</v>
      </c>
      <c r="M18" s="4" t="s">
        <v>343</v>
      </c>
      <c r="N18" t="s">
        <v>315</v>
      </c>
      <c r="O18" t="s">
        <v>316</v>
      </c>
      <c r="P18" t="s">
        <v>317</v>
      </c>
      <c r="Q18" s="10" t="s">
        <v>318</v>
      </c>
      <c r="R18" t="s">
        <v>328</v>
      </c>
      <c r="S18" t="s">
        <v>102</v>
      </c>
      <c r="T18" t="s">
        <v>329</v>
      </c>
      <c r="U18">
        <v>1485</v>
      </c>
      <c r="V18" s="8" t="s">
        <v>330</v>
      </c>
      <c r="W18" t="s">
        <v>123</v>
      </c>
      <c r="X18" t="s">
        <v>331</v>
      </c>
      <c r="Y18">
        <v>1</v>
      </c>
      <c r="Z18" t="s">
        <v>167</v>
      </c>
      <c r="AA18">
        <v>28</v>
      </c>
      <c r="AB18" t="s">
        <v>167</v>
      </c>
      <c r="AC18">
        <v>24</v>
      </c>
      <c r="AD18" t="s">
        <v>167</v>
      </c>
      <c r="AE18">
        <v>78399</v>
      </c>
      <c r="AF18" t="s">
        <v>332</v>
      </c>
      <c r="AG18" t="s">
        <v>333</v>
      </c>
      <c r="AH18" s="10" t="s">
        <v>313</v>
      </c>
      <c r="AI18" t="s">
        <v>334</v>
      </c>
      <c r="AJ18" s="14" t="s">
        <v>405</v>
      </c>
      <c r="AK18" s="14" t="s">
        <v>405</v>
      </c>
      <c r="AL18" s="2">
        <v>43651</v>
      </c>
      <c r="AM18" s="2">
        <v>43621</v>
      </c>
    </row>
    <row r="19" spans="1:39" x14ac:dyDescent="0.25">
      <c r="A19" s="13">
        <v>2019</v>
      </c>
      <c r="B19" s="2">
        <v>43586</v>
      </c>
      <c r="C19" s="2">
        <v>43616</v>
      </c>
      <c r="D19" t="s">
        <v>192</v>
      </c>
      <c r="E19" s="4" t="s">
        <v>204</v>
      </c>
      <c r="F19" s="4" t="s">
        <v>242</v>
      </c>
      <c r="G19" s="3" t="s">
        <v>243</v>
      </c>
      <c r="H19" s="3" t="s">
        <v>270</v>
      </c>
      <c r="I19" s="6" t="s">
        <v>271</v>
      </c>
      <c r="J19" s="10" t="s">
        <v>313</v>
      </c>
      <c r="K19" s="3" t="s">
        <v>287</v>
      </c>
      <c r="L19" s="3" t="s">
        <v>306</v>
      </c>
      <c r="M19" s="3" t="s">
        <v>312</v>
      </c>
      <c r="N19" t="s">
        <v>315</v>
      </c>
      <c r="O19" t="s">
        <v>316</v>
      </c>
      <c r="P19" t="s">
        <v>317</v>
      </c>
      <c r="Q19" s="10" t="s">
        <v>318</v>
      </c>
      <c r="R19" t="s">
        <v>328</v>
      </c>
      <c r="S19" t="s">
        <v>102</v>
      </c>
      <c r="T19" t="s">
        <v>329</v>
      </c>
      <c r="U19">
        <v>1485</v>
      </c>
      <c r="V19" s="8" t="s">
        <v>330</v>
      </c>
      <c r="W19" t="s">
        <v>123</v>
      </c>
      <c r="X19" t="s">
        <v>331</v>
      </c>
      <c r="Y19">
        <v>1</v>
      </c>
      <c r="Z19" t="s">
        <v>167</v>
      </c>
      <c r="AA19">
        <v>28</v>
      </c>
      <c r="AB19" t="s">
        <v>167</v>
      </c>
      <c r="AC19">
        <v>24</v>
      </c>
      <c r="AD19" t="s">
        <v>167</v>
      </c>
      <c r="AE19">
        <v>78399</v>
      </c>
      <c r="AF19" t="s">
        <v>332</v>
      </c>
      <c r="AG19" t="s">
        <v>333</v>
      </c>
      <c r="AH19" s="10" t="s">
        <v>313</v>
      </c>
      <c r="AI19" t="s">
        <v>334</v>
      </c>
      <c r="AJ19" s="14" t="s">
        <v>405</v>
      </c>
      <c r="AK19" s="14" t="s">
        <v>405</v>
      </c>
      <c r="AL19" s="2">
        <v>43651</v>
      </c>
      <c r="AM19" s="2">
        <v>43621</v>
      </c>
    </row>
    <row r="20" spans="1:39" x14ac:dyDescent="0.25">
      <c r="A20" s="13">
        <v>2019</v>
      </c>
      <c r="B20" s="2">
        <v>43586</v>
      </c>
      <c r="C20" s="2">
        <v>43616</v>
      </c>
      <c r="D20" t="s">
        <v>192</v>
      </c>
      <c r="E20" s="4" t="s">
        <v>205</v>
      </c>
      <c r="F20" s="4" t="s">
        <v>244</v>
      </c>
      <c r="G20" s="3" t="s">
        <v>243</v>
      </c>
      <c r="H20" s="3" t="s">
        <v>270</v>
      </c>
      <c r="I20" s="6" t="s">
        <v>271</v>
      </c>
      <c r="J20" s="10" t="s">
        <v>313</v>
      </c>
      <c r="K20" s="3" t="s">
        <v>281</v>
      </c>
      <c r="L20" s="3" t="s">
        <v>306</v>
      </c>
      <c r="M20" s="3" t="s">
        <v>312</v>
      </c>
      <c r="N20" t="s">
        <v>315</v>
      </c>
      <c r="O20" t="s">
        <v>316</v>
      </c>
      <c r="P20" t="s">
        <v>317</v>
      </c>
      <c r="Q20" s="10" t="s">
        <v>318</v>
      </c>
      <c r="R20" t="s">
        <v>328</v>
      </c>
      <c r="S20" t="s">
        <v>102</v>
      </c>
      <c r="T20" t="s">
        <v>329</v>
      </c>
      <c r="U20">
        <v>1485</v>
      </c>
      <c r="V20" s="8" t="s">
        <v>330</v>
      </c>
      <c r="W20" t="s">
        <v>123</v>
      </c>
      <c r="X20" t="s">
        <v>331</v>
      </c>
      <c r="Y20">
        <v>1</v>
      </c>
      <c r="Z20" t="s">
        <v>167</v>
      </c>
      <c r="AA20">
        <v>28</v>
      </c>
      <c r="AB20" t="s">
        <v>167</v>
      </c>
      <c r="AC20">
        <v>24</v>
      </c>
      <c r="AD20" t="s">
        <v>167</v>
      </c>
      <c r="AE20">
        <v>78399</v>
      </c>
      <c r="AF20" t="s">
        <v>332</v>
      </c>
      <c r="AG20" t="s">
        <v>333</v>
      </c>
      <c r="AH20" s="10" t="s">
        <v>313</v>
      </c>
      <c r="AI20" t="s">
        <v>334</v>
      </c>
      <c r="AJ20" s="14" t="s">
        <v>405</v>
      </c>
      <c r="AK20" s="14" t="s">
        <v>405</v>
      </c>
      <c r="AL20" s="2">
        <v>43651</v>
      </c>
      <c r="AM20" s="2">
        <v>43621</v>
      </c>
    </row>
    <row r="21" spans="1:39" x14ac:dyDescent="0.25">
      <c r="A21" s="13">
        <v>2019</v>
      </c>
      <c r="B21" s="2">
        <v>43586</v>
      </c>
      <c r="C21" s="2">
        <v>43616</v>
      </c>
      <c r="D21" t="s">
        <v>192</v>
      </c>
      <c r="E21" s="3" t="s">
        <v>206</v>
      </c>
      <c r="F21" s="4" t="s">
        <v>245</v>
      </c>
      <c r="G21" s="3" t="s">
        <v>269</v>
      </c>
      <c r="H21" s="3" t="s">
        <v>270</v>
      </c>
      <c r="I21" s="4" t="s">
        <v>274</v>
      </c>
      <c r="J21" s="10" t="s">
        <v>313</v>
      </c>
      <c r="K21" s="3" t="s">
        <v>288</v>
      </c>
      <c r="L21" s="3" t="s">
        <v>306</v>
      </c>
      <c r="M21" s="3" t="s">
        <v>312</v>
      </c>
      <c r="N21" t="s">
        <v>315</v>
      </c>
      <c r="O21" t="s">
        <v>316</v>
      </c>
      <c r="P21" t="s">
        <v>317</v>
      </c>
      <c r="Q21" s="10" t="s">
        <v>318</v>
      </c>
      <c r="R21" t="s">
        <v>328</v>
      </c>
      <c r="S21" t="s">
        <v>102</v>
      </c>
      <c r="T21" t="s">
        <v>329</v>
      </c>
      <c r="U21">
        <v>1485</v>
      </c>
      <c r="V21" s="8" t="s">
        <v>330</v>
      </c>
      <c r="W21" t="s">
        <v>123</v>
      </c>
      <c r="X21" t="s">
        <v>331</v>
      </c>
      <c r="Y21">
        <v>1</v>
      </c>
      <c r="Z21" t="s">
        <v>167</v>
      </c>
      <c r="AA21">
        <v>28</v>
      </c>
      <c r="AB21" t="s">
        <v>167</v>
      </c>
      <c r="AC21">
        <v>24</v>
      </c>
      <c r="AD21" t="s">
        <v>167</v>
      </c>
      <c r="AE21">
        <v>78399</v>
      </c>
      <c r="AF21" t="s">
        <v>332</v>
      </c>
      <c r="AG21" t="s">
        <v>333</v>
      </c>
      <c r="AH21" s="10" t="s">
        <v>313</v>
      </c>
      <c r="AI21" t="s">
        <v>334</v>
      </c>
      <c r="AJ21" s="14" t="s">
        <v>405</v>
      </c>
      <c r="AK21" s="14" t="s">
        <v>405</v>
      </c>
      <c r="AL21" s="2">
        <v>43651</v>
      </c>
      <c r="AM21" s="2">
        <v>43621</v>
      </c>
    </row>
    <row r="22" spans="1:39" x14ac:dyDescent="0.25">
      <c r="A22" s="13">
        <v>2019</v>
      </c>
      <c r="B22" s="2">
        <v>43586</v>
      </c>
      <c r="C22" s="2">
        <v>43616</v>
      </c>
      <c r="D22" t="s">
        <v>192</v>
      </c>
      <c r="E22" s="3" t="s">
        <v>207</v>
      </c>
      <c r="F22" s="5" t="s">
        <v>246</v>
      </c>
      <c r="G22" s="3" t="s">
        <v>247</v>
      </c>
      <c r="H22" s="3" t="s">
        <v>270</v>
      </c>
      <c r="I22" s="4" t="s">
        <v>272</v>
      </c>
      <c r="J22" s="10" t="s">
        <v>313</v>
      </c>
      <c r="K22" s="3" t="s">
        <v>289</v>
      </c>
      <c r="L22" s="3" t="s">
        <v>404</v>
      </c>
      <c r="M22" s="4" t="s">
        <v>343</v>
      </c>
      <c r="N22" t="s">
        <v>315</v>
      </c>
      <c r="O22" t="s">
        <v>316</v>
      </c>
      <c r="P22" t="s">
        <v>317</v>
      </c>
      <c r="Q22" s="10" t="s">
        <v>318</v>
      </c>
      <c r="R22" t="s">
        <v>328</v>
      </c>
      <c r="S22" t="s">
        <v>102</v>
      </c>
      <c r="T22" t="s">
        <v>329</v>
      </c>
      <c r="U22">
        <v>1485</v>
      </c>
      <c r="V22" s="8" t="s">
        <v>330</v>
      </c>
      <c r="W22" t="s">
        <v>123</v>
      </c>
      <c r="X22" t="s">
        <v>331</v>
      </c>
      <c r="Y22">
        <v>1</v>
      </c>
      <c r="Z22" t="s">
        <v>167</v>
      </c>
      <c r="AA22">
        <v>28</v>
      </c>
      <c r="AB22" t="s">
        <v>167</v>
      </c>
      <c r="AC22">
        <v>24</v>
      </c>
      <c r="AD22" t="s">
        <v>167</v>
      </c>
      <c r="AE22">
        <v>78399</v>
      </c>
      <c r="AF22" t="s">
        <v>332</v>
      </c>
      <c r="AG22" t="s">
        <v>333</v>
      </c>
      <c r="AH22" s="10" t="s">
        <v>313</v>
      </c>
      <c r="AI22" t="s">
        <v>334</v>
      </c>
      <c r="AJ22" s="14" t="s">
        <v>405</v>
      </c>
      <c r="AK22" s="14" t="s">
        <v>405</v>
      </c>
      <c r="AL22" s="2">
        <v>43651</v>
      </c>
      <c r="AM22" s="2">
        <v>43621</v>
      </c>
    </row>
    <row r="23" spans="1:39" x14ac:dyDescent="0.25">
      <c r="A23" s="13">
        <v>2019</v>
      </c>
      <c r="B23" s="2">
        <v>43586</v>
      </c>
      <c r="C23" s="2">
        <v>43616</v>
      </c>
      <c r="D23" t="s">
        <v>192</v>
      </c>
      <c r="E23" s="4" t="s">
        <v>208</v>
      </c>
      <c r="F23" s="4" t="s">
        <v>248</v>
      </c>
      <c r="G23" s="3" t="s">
        <v>249</v>
      </c>
      <c r="H23" s="3" t="s">
        <v>270</v>
      </c>
      <c r="I23" s="6" t="s">
        <v>271</v>
      </c>
      <c r="J23" s="10" t="s">
        <v>313</v>
      </c>
      <c r="K23" s="3" t="s">
        <v>290</v>
      </c>
      <c r="L23" s="3" t="s">
        <v>306</v>
      </c>
      <c r="M23" s="3" t="s">
        <v>312</v>
      </c>
      <c r="N23" t="s">
        <v>315</v>
      </c>
      <c r="O23" t="s">
        <v>316</v>
      </c>
      <c r="P23" t="s">
        <v>317</v>
      </c>
      <c r="Q23" s="10" t="s">
        <v>318</v>
      </c>
      <c r="R23" t="s">
        <v>328</v>
      </c>
      <c r="S23" t="s">
        <v>102</v>
      </c>
      <c r="T23" t="s">
        <v>329</v>
      </c>
      <c r="U23">
        <v>1485</v>
      </c>
      <c r="V23" s="8" t="s">
        <v>330</v>
      </c>
      <c r="W23" t="s">
        <v>123</v>
      </c>
      <c r="X23" t="s">
        <v>331</v>
      </c>
      <c r="Y23">
        <v>1</v>
      </c>
      <c r="Z23" t="s">
        <v>167</v>
      </c>
      <c r="AA23">
        <v>28</v>
      </c>
      <c r="AB23" t="s">
        <v>167</v>
      </c>
      <c r="AC23">
        <v>24</v>
      </c>
      <c r="AD23" t="s">
        <v>167</v>
      </c>
      <c r="AE23">
        <v>78399</v>
      </c>
      <c r="AF23" t="s">
        <v>332</v>
      </c>
      <c r="AG23" t="s">
        <v>333</v>
      </c>
      <c r="AH23" s="10" t="s">
        <v>313</v>
      </c>
      <c r="AI23" t="s">
        <v>334</v>
      </c>
      <c r="AJ23" s="14" t="s">
        <v>405</v>
      </c>
      <c r="AK23" s="14" t="s">
        <v>405</v>
      </c>
      <c r="AL23" s="2">
        <v>43651</v>
      </c>
      <c r="AM23" s="2">
        <v>43621</v>
      </c>
    </row>
    <row r="24" spans="1:39" x14ac:dyDescent="0.25">
      <c r="A24" s="13">
        <v>2019</v>
      </c>
      <c r="B24" s="2">
        <v>43586</v>
      </c>
      <c r="C24" s="2">
        <v>43616</v>
      </c>
      <c r="D24" t="s">
        <v>192</v>
      </c>
      <c r="E24" s="4" t="s">
        <v>398</v>
      </c>
      <c r="F24" s="4" t="s">
        <v>250</v>
      </c>
      <c r="G24" s="3" t="s">
        <v>396</v>
      </c>
      <c r="H24" s="3" t="s">
        <v>270</v>
      </c>
      <c r="I24" s="4" t="s">
        <v>274</v>
      </c>
      <c r="J24" s="10" t="s">
        <v>313</v>
      </c>
      <c r="K24" s="3" t="s">
        <v>291</v>
      </c>
      <c r="L24" s="3">
        <v>6240</v>
      </c>
      <c r="M24" s="4" t="s">
        <v>308</v>
      </c>
      <c r="N24" t="s">
        <v>315</v>
      </c>
      <c r="O24" t="s">
        <v>316</v>
      </c>
      <c r="P24" t="s">
        <v>317</v>
      </c>
      <c r="Q24" s="10" t="s">
        <v>318</v>
      </c>
      <c r="R24" t="s">
        <v>328</v>
      </c>
      <c r="S24" t="s">
        <v>102</v>
      </c>
      <c r="T24" t="s">
        <v>329</v>
      </c>
      <c r="U24">
        <v>1485</v>
      </c>
      <c r="V24" s="8" t="s">
        <v>330</v>
      </c>
      <c r="W24" t="s">
        <v>123</v>
      </c>
      <c r="X24" t="s">
        <v>331</v>
      </c>
      <c r="Y24">
        <v>1</v>
      </c>
      <c r="Z24" t="s">
        <v>167</v>
      </c>
      <c r="AA24">
        <v>28</v>
      </c>
      <c r="AB24" t="s">
        <v>167</v>
      </c>
      <c r="AC24">
        <v>24</v>
      </c>
      <c r="AD24" t="s">
        <v>167</v>
      </c>
      <c r="AE24">
        <v>78399</v>
      </c>
      <c r="AF24" t="s">
        <v>332</v>
      </c>
      <c r="AG24" t="s">
        <v>333</v>
      </c>
      <c r="AH24" s="10" t="s">
        <v>313</v>
      </c>
      <c r="AI24" t="s">
        <v>334</v>
      </c>
      <c r="AJ24" s="14" t="s">
        <v>405</v>
      </c>
      <c r="AK24" s="14" t="s">
        <v>405</v>
      </c>
      <c r="AL24" s="2">
        <v>43651</v>
      </c>
      <c r="AM24" s="2">
        <v>43621</v>
      </c>
    </row>
    <row r="25" spans="1:39" s="13" customFormat="1" x14ac:dyDescent="0.25">
      <c r="A25" s="13">
        <v>2019</v>
      </c>
      <c r="B25" s="2">
        <v>43586</v>
      </c>
      <c r="C25" s="2">
        <v>43616</v>
      </c>
      <c r="D25" s="13" t="s">
        <v>192</v>
      </c>
      <c r="E25" s="4" t="s">
        <v>397</v>
      </c>
      <c r="F25" s="4" t="s">
        <v>250</v>
      </c>
      <c r="G25" s="3" t="s">
        <v>396</v>
      </c>
      <c r="H25" s="3" t="s">
        <v>270</v>
      </c>
      <c r="I25" s="4" t="s">
        <v>274</v>
      </c>
      <c r="J25" s="10" t="s">
        <v>313</v>
      </c>
      <c r="K25" s="3" t="s">
        <v>291</v>
      </c>
      <c r="L25" s="3">
        <v>2936</v>
      </c>
      <c r="M25" s="4" t="s">
        <v>308</v>
      </c>
      <c r="N25" s="13" t="s">
        <v>315</v>
      </c>
      <c r="O25" s="13" t="s">
        <v>316</v>
      </c>
      <c r="P25" s="13" t="s">
        <v>317</v>
      </c>
      <c r="Q25" s="10" t="s">
        <v>318</v>
      </c>
      <c r="R25" s="13" t="s">
        <v>328</v>
      </c>
      <c r="S25" s="13" t="s">
        <v>102</v>
      </c>
      <c r="T25" s="13" t="s">
        <v>329</v>
      </c>
      <c r="U25" s="13">
        <v>1485</v>
      </c>
      <c r="V25" s="8" t="s">
        <v>330</v>
      </c>
      <c r="W25" s="13" t="s">
        <v>123</v>
      </c>
      <c r="X25" s="13" t="s">
        <v>331</v>
      </c>
      <c r="Y25" s="13">
        <v>1</v>
      </c>
      <c r="Z25" s="13" t="s">
        <v>167</v>
      </c>
      <c r="AA25" s="13">
        <v>28</v>
      </c>
      <c r="AB25" s="13" t="s">
        <v>167</v>
      </c>
      <c r="AC25" s="13">
        <v>24</v>
      </c>
      <c r="AD25" s="13" t="s">
        <v>167</v>
      </c>
      <c r="AE25" s="13">
        <v>78399</v>
      </c>
      <c r="AF25" s="13" t="s">
        <v>332</v>
      </c>
      <c r="AG25" s="13" t="s">
        <v>333</v>
      </c>
      <c r="AH25" s="10" t="s">
        <v>313</v>
      </c>
      <c r="AI25" s="13" t="s">
        <v>334</v>
      </c>
      <c r="AJ25" s="14" t="s">
        <v>405</v>
      </c>
      <c r="AK25" s="14" t="s">
        <v>405</v>
      </c>
      <c r="AL25" s="2">
        <v>43651</v>
      </c>
      <c r="AM25" s="2">
        <v>43621</v>
      </c>
    </row>
    <row r="26" spans="1:39" x14ac:dyDescent="0.25">
      <c r="A26" s="13">
        <v>2019</v>
      </c>
      <c r="B26" s="2">
        <v>43586</v>
      </c>
      <c r="C26" s="2">
        <v>43616</v>
      </c>
      <c r="D26" t="s">
        <v>192</v>
      </c>
      <c r="E26" s="3" t="s">
        <v>209</v>
      </c>
      <c r="F26" s="4" t="s">
        <v>251</v>
      </c>
      <c r="G26" s="3" t="s">
        <v>252</v>
      </c>
      <c r="H26" s="3" t="s">
        <v>270</v>
      </c>
      <c r="I26" s="6" t="s">
        <v>271</v>
      </c>
      <c r="J26" s="10" t="s">
        <v>313</v>
      </c>
      <c r="K26" s="3" t="s">
        <v>292</v>
      </c>
      <c r="L26" s="3" t="s">
        <v>306</v>
      </c>
      <c r="M26" s="3" t="s">
        <v>312</v>
      </c>
      <c r="N26" t="s">
        <v>319</v>
      </c>
      <c r="O26" t="s">
        <v>320</v>
      </c>
      <c r="P26" t="s">
        <v>321</v>
      </c>
      <c r="Q26" s="10" t="s">
        <v>322</v>
      </c>
      <c r="R26" t="s">
        <v>328</v>
      </c>
      <c r="S26" t="s">
        <v>102</v>
      </c>
      <c r="T26" t="s">
        <v>329</v>
      </c>
      <c r="U26">
        <v>1485</v>
      </c>
      <c r="V26" s="8" t="s">
        <v>330</v>
      </c>
      <c r="W26" t="s">
        <v>123</v>
      </c>
      <c r="X26" t="s">
        <v>331</v>
      </c>
      <c r="Y26">
        <v>1</v>
      </c>
      <c r="Z26" t="s">
        <v>167</v>
      </c>
      <c r="AA26">
        <v>28</v>
      </c>
      <c r="AB26" t="s">
        <v>167</v>
      </c>
      <c r="AC26">
        <v>24</v>
      </c>
      <c r="AD26" t="s">
        <v>167</v>
      </c>
      <c r="AE26">
        <v>78399</v>
      </c>
      <c r="AF26" t="s">
        <v>332</v>
      </c>
      <c r="AG26" t="s">
        <v>333</v>
      </c>
      <c r="AH26" s="10" t="s">
        <v>313</v>
      </c>
      <c r="AI26" t="s">
        <v>334</v>
      </c>
      <c r="AJ26" s="14" t="s">
        <v>405</v>
      </c>
      <c r="AK26" s="14" t="s">
        <v>405</v>
      </c>
      <c r="AL26" s="2">
        <v>43651</v>
      </c>
      <c r="AM26" s="2">
        <v>43621</v>
      </c>
    </row>
    <row r="27" spans="1:39" x14ac:dyDescent="0.25">
      <c r="A27" s="13">
        <v>2019</v>
      </c>
      <c r="B27" s="2">
        <v>43586</v>
      </c>
      <c r="C27" s="2">
        <v>43616</v>
      </c>
      <c r="D27" t="s">
        <v>192</v>
      </c>
      <c r="E27" s="3" t="s">
        <v>210</v>
      </c>
      <c r="F27" s="5" t="s">
        <v>253</v>
      </c>
      <c r="G27" s="3" t="s">
        <v>252</v>
      </c>
      <c r="H27" s="3" t="s">
        <v>270</v>
      </c>
      <c r="I27" s="6" t="s">
        <v>275</v>
      </c>
      <c r="J27" s="10" t="s">
        <v>313</v>
      </c>
      <c r="K27" s="3" t="s">
        <v>293</v>
      </c>
      <c r="L27" s="3" t="s">
        <v>399</v>
      </c>
      <c r="M27" s="5" t="s">
        <v>309</v>
      </c>
      <c r="N27" t="s">
        <v>319</v>
      </c>
      <c r="O27" t="s">
        <v>320</v>
      </c>
      <c r="P27" t="s">
        <v>321</v>
      </c>
      <c r="Q27" s="10" t="s">
        <v>322</v>
      </c>
      <c r="R27" t="s">
        <v>328</v>
      </c>
      <c r="S27" t="s">
        <v>102</v>
      </c>
      <c r="T27" t="s">
        <v>329</v>
      </c>
      <c r="U27">
        <v>1485</v>
      </c>
      <c r="V27" s="8" t="s">
        <v>330</v>
      </c>
      <c r="W27" t="s">
        <v>123</v>
      </c>
      <c r="X27" t="s">
        <v>331</v>
      </c>
      <c r="Y27">
        <v>1</v>
      </c>
      <c r="Z27" t="s">
        <v>167</v>
      </c>
      <c r="AA27">
        <v>28</v>
      </c>
      <c r="AB27" t="s">
        <v>167</v>
      </c>
      <c r="AC27">
        <v>24</v>
      </c>
      <c r="AD27" t="s">
        <v>167</v>
      </c>
      <c r="AE27">
        <v>78399</v>
      </c>
      <c r="AF27" t="s">
        <v>332</v>
      </c>
      <c r="AG27" t="s">
        <v>333</v>
      </c>
      <c r="AH27" s="10" t="s">
        <v>313</v>
      </c>
      <c r="AI27" t="s">
        <v>334</v>
      </c>
      <c r="AJ27" s="14" t="s">
        <v>405</v>
      </c>
      <c r="AK27" s="14" t="s">
        <v>405</v>
      </c>
      <c r="AL27" s="2">
        <v>43651</v>
      </c>
      <c r="AM27" s="2">
        <v>43621</v>
      </c>
    </row>
    <row r="28" spans="1:39" x14ac:dyDescent="0.25">
      <c r="A28" s="13">
        <v>2019</v>
      </c>
      <c r="B28" s="2">
        <v>43586</v>
      </c>
      <c r="C28" s="2">
        <v>43616</v>
      </c>
      <c r="D28" t="s">
        <v>192</v>
      </c>
      <c r="E28" s="3" t="s">
        <v>211</v>
      </c>
      <c r="F28" s="4" t="s">
        <v>228</v>
      </c>
      <c r="G28" s="3" t="s">
        <v>229</v>
      </c>
      <c r="H28" s="3" t="s">
        <v>270</v>
      </c>
      <c r="I28" s="6" t="s">
        <v>271</v>
      </c>
      <c r="J28" s="10" t="s">
        <v>313</v>
      </c>
      <c r="K28" s="3" t="s">
        <v>279</v>
      </c>
      <c r="L28" s="3" t="s">
        <v>306</v>
      </c>
      <c r="M28" s="3" t="s">
        <v>312</v>
      </c>
      <c r="N28" t="s">
        <v>315</v>
      </c>
      <c r="O28" t="s">
        <v>316</v>
      </c>
      <c r="P28" t="s">
        <v>317</v>
      </c>
      <c r="Q28" s="10" t="s">
        <v>318</v>
      </c>
      <c r="R28" t="s">
        <v>328</v>
      </c>
      <c r="S28" t="s">
        <v>102</v>
      </c>
      <c r="T28" t="s">
        <v>329</v>
      </c>
      <c r="U28">
        <v>1485</v>
      </c>
      <c r="V28" s="8" t="s">
        <v>330</v>
      </c>
      <c r="W28" t="s">
        <v>123</v>
      </c>
      <c r="X28" t="s">
        <v>331</v>
      </c>
      <c r="Y28">
        <v>1</v>
      </c>
      <c r="Z28" t="s">
        <v>167</v>
      </c>
      <c r="AA28">
        <v>28</v>
      </c>
      <c r="AB28" t="s">
        <v>167</v>
      </c>
      <c r="AC28">
        <v>24</v>
      </c>
      <c r="AD28" t="s">
        <v>167</v>
      </c>
      <c r="AE28">
        <v>78399</v>
      </c>
      <c r="AF28" t="s">
        <v>332</v>
      </c>
      <c r="AG28" t="s">
        <v>333</v>
      </c>
      <c r="AH28" s="10" t="s">
        <v>313</v>
      </c>
      <c r="AI28" t="s">
        <v>334</v>
      </c>
      <c r="AJ28" s="14" t="s">
        <v>405</v>
      </c>
      <c r="AK28" s="14" t="s">
        <v>405</v>
      </c>
      <c r="AL28" s="2">
        <v>43651</v>
      </c>
      <c r="AM28" s="2">
        <v>43621</v>
      </c>
    </row>
    <row r="29" spans="1:39" x14ac:dyDescent="0.25">
      <c r="A29" s="13">
        <v>2019</v>
      </c>
      <c r="B29" s="2">
        <v>43586</v>
      </c>
      <c r="C29" s="2">
        <v>43616</v>
      </c>
      <c r="D29" t="s">
        <v>192</v>
      </c>
      <c r="E29" s="4" t="s">
        <v>212</v>
      </c>
      <c r="F29" s="4" t="s">
        <v>230</v>
      </c>
      <c r="G29" s="3" t="s">
        <v>231</v>
      </c>
      <c r="H29" s="3" t="s">
        <v>270</v>
      </c>
      <c r="I29" s="6" t="s">
        <v>271</v>
      </c>
      <c r="J29" s="10" t="s">
        <v>313</v>
      </c>
      <c r="K29" s="3" t="s">
        <v>279</v>
      </c>
      <c r="L29" s="3" t="s">
        <v>306</v>
      </c>
      <c r="M29" s="3" t="s">
        <v>312</v>
      </c>
      <c r="N29" t="s">
        <v>315</v>
      </c>
      <c r="O29" t="s">
        <v>316</v>
      </c>
      <c r="P29" t="s">
        <v>317</v>
      </c>
      <c r="Q29" s="10" t="s">
        <v>318</v>
      </c>
      <c r="R29" t="s">
        <v>328</v>
      </c>
      <c r="S29" t="s">
        <v>102</v>
      </c>
      <c r="T29" t="s">
        <v>329</v>
      </c>
      <c r="U29">
        <v>1485</v>
      </c>
      <c r="V29" s="8" t="s">
        <v>330</v>
      </c>
      <c r="W29" t="s">
        <v>123</v>
      </c>
      <c r="X29" t="s">
        <v>331</v>
      </c>
      <c r="Y29">
        <v>1</v>
      </c>
      <c r="Z29" t="s">
        <v>167</v>
      </c>
      <c r="AA29">
        <v>28</v>
      </c>
      <c r="AB29" t="s">
        <v>167</v>
      </c>
      <c r="AC29">
        <v>24</v>
      </c>
      <c r="AD29" t="s">
        <v>167</v>
      </c>
      <c r="AE29">
        <v>78399</v>
      </c>
      <c r="AF29" t="s">
        <v>332</v>
      </c>
      <c r="AG29" t="s">
        <v>333</v>
      </c>
      <c r="AH29" s="10" t="s">
        <v>313</v>
      </c>
      <c r="AI29" t="s">
        <v>334</v>
      </c>
      <c r="AJ29" s="14" t="s">
        <v>405</v>
      </c>
      <c r="AK29" s="14" t="s">
        <v>405</v>
      </c>
      <c r="AL29" s="2">
        <v>43651</v>
      </c>
      <c r="AM29" s="2">
        <v>43621</v>
      </c>
    </row>
    <row r="30" spans="1:39" x14ac:dyDescent="0.25">
      <c r="A30" s="13">
        <v>2019</v>
      </c>
      <c r="B30" s="2">
        <v>43586</v>
      </c>
      <c r="C30" s="2">
        <v>43616</v>
      </c>
      <c r="D30" t="s">
        <v>192</v>
      </c>
      <c r="E30" s="4" t="s">
        <v>213</v>
      </c>
      <c r="F30" s="4" t="s">
        <v>254</v>
      </c>
      <c r="G30" s="3" t="s">
        <v>229</v>
      </c>
      <c r="H30" s="3" t="s">
        <v>270</v>
      </c>
      <c r="I30" s="3" t="s">
        <v>272</v>
      </c>
      <c r="J30" s="10" t="s">
        <v>313</v>
      </c>
      <c r="K30" s="3" t="s">
        <v>294</v>
      </c>
      <c r="L30" s="3">
        <v>5056</v>
      </c>
      <c r="M30" s="4" t="s">
        <v>310</v>
      </c>
      <c r="N30" t="s">
        <v>315</v>
      </c>
      <c r="O30" t="s">
        <v>316</v>
      </c>
      <c r="P30" t="s">
        <v>317</v>
      </c>
      <c r="Q30" s="10" t="s">
        <v>318</v>
      </c>
      <c r="R30" t="s">
        <v>328</v>
      </c>
      <c r="S30" t="s">
        <v>102</v>
      </c>
      <c r="T30" t="s">
        <v>329</v>
      </c>
      <c r="U30">
        <v>1485</v>
      </c>
      <c r="V30" s="8" t="s">
        <v>330</v>
      </c>
      <c r="W30" t="s">
        <v>123</v>
      </c>
      <c r="X30" t="s">
        <v>331</v>
      </c>
      <c r="Y30">
        <v>1</v>
      </c>
      <c r="Z30" t="s">
        <v>167</v>
      </c>
      <c r="AA30">
        <v>28</v>
      </c>
      <c r="AB30" t="s">
        <v>167</v>
      </c>
      <c r="AC30">
        <v>24</v>
      </c>
      <c r="AD30" t="s">
        <v>167</v>
      </c>
      <c r="AE30">
        <v>78399</v>
      </c>
      <c r="AF30" t="s">
        <v>332</v>
      </c>
      <c r="AG30" t="s">
        <v>333</v>
      </c>
      <c r="AH30" s="10" t="s">
        <v>313</v>
      </c>
      <c r="AI30" t="s">
        <v>334</v>
      </c>
      <c r="AJ30" s="14" t="s">
        <v>405</v>
      </c>
      <c r="AK30" s="14" t="s">
        <v>405</v>
      </c>
      <c r="AL30" s="2">
        <v>43651</v>
      </c>
      <c r="AM30" s="2">
        <v>43621</v>
      </c>
    </row>
    <row r="31" spans="1:39" x14ac:dyDescent="0.25">
      <c r="A31" s="13">
        <v>2019</v>
      </c>
      <c r="B31" s="2">
        <v>43586</v>
      </c>
      <c r="C31" s="2">
        <v>43616</v>
      </c>
      <c r="D31" t="s">
        <v>192</v>
      </c>
      <c r="E31" s="4" t="s">
        <v>214</v>
      </c>
      <c r="F31" s="5" t="s">
        <v>255</v>
      </c>
      <c r="G31" s="3" t="s">
        <v>231</v>
      </c>
      <c r="H31" s="3" t="s">
        <v>270</v>
      </c>
      <c r="I31" s="3" t="s">
        <v>272</v>
      </c>
      <c r="J31" s="10" t="s">
        <v>313</v>
      </c>
      <c r="K31" s="3" t="s">
        <v>295</v>
      </c>
      <c r="L31" s="3">
        <v>5056</v>
      </c>
      <c r="M31" s="4" t="s">
        <v>310</v>
      </c>
      <c r="N31" t="s">
        <v>315</v>
      </c>
      <c r="O31" t="s">
        <v>316</v>
      </c>
      <c r="P31" t="s">
        <v>317</v>
      </c>
      <c r="Q31" s="10" t="s">
        <v>318</v>
      </c>
      <c r="R31" t="s">
        <v>328</v>
      </c>
      <c r="S31" t="s">
        <v>102</v>
      </c>
      <c r="T31" t="s">
        <v>329</v>
      </c>
      <c r="U31">
        <v>1485</v>
      </c>
      <c r="V31" s="8" t="s">
        <v>330</v>
      </c>
      <c r="W31" t="s">
        <v>123</v>
      </c>
      <c r="X31" t="s">
        <v>331</v>
      </c>
      <c r="Y31">
        <v>1</v>
      </c>
      <c r="Z31" t="s">
        <v>167</v>
      </c>
      <c r="AA31">
        <v>28</v>
      </c>
      <c r="AB31" t="s">
        <v>167</v>
      </c>
      <c r="AC31">
        <v>24</v>
      </c>
      <c r="AD31" t="s">
        <v>167</v>
      </c>
      <c r="AE31">
        <v>78399</v>
      </c>
      <c r="AF31" t="s">
        <v>332</v>
      </c>
      <c r="AG31" t="s">
        <v>333</v>
      </c>
      <c r="AH31" s="10" t="s">
        <v>313</v>
      </c>
      <c r="AI31" t="s">
        <v>334</v>
      </c>
      <c r="AJ31" s="14" t="s">
        <v>405</v>
      </c>
      <c r="AK31" s="14" t="s">
        <v>405</v>
      </c>
      <c r="AL31" s="2">
        <v>43651</v>
      </c>
      <c r="AM31" s="2">
        <v>43621</v>
      </c>
    </row>
    <row r="32" spans="1:39" x14ac:dyDescent="0.25">
      <c r="A32" s="13">
        <v>2019</v>
      </c>
      <c r="B32" s="2">
        <v>43586</v>
      </c>
      <c r="C32" s="2">
        <v>43616</v>
      </c>
      <c r="D32" t="s">
        <v>192</v>
      </c>
      <c r="E32" s="4" t="s">
        <v>215</v>
      </c>
      <c r="F32" s="4" t="s">
        <v>256</v>
      </c>
      <c r="G32" s="3" t="s">
        <v>231</v>
      </c>
      <c r="H32" s="3" t="s">
        <v>270</v>
      </c>
      <c r="I32" s="6" t="s">
        <v>271</v>
      </c>
      <c r="J32" s="10" t="s">
        <v>313</v>
      </c>
      <c r="K32" s="3" t="s">
        <v>296</v>
      </c>
      <c r="L32" s="3" t="s">
        <v>306</v>
      </c>
      <c r="M32" s="3" t="s">
        <v>312</v>
      </c>
      <c r="N32" t="s">
        <v>315</v>
      </c>
      <c r="O32" t="s">
        <v>316</v>
      </c>
      <c r="P32" t="s">
        <v>317</v>
      </c>
      <c r="Q32" s="10" t="s">
        <v>318</v>
      </c>
      <c r="R32" t="s">
        <v>328</v>
      </c>
      <c r="S32" t="s">
        <v>102</v>
      </c>
      <c r="T32" t="s">
        <v>329</v>
      </c>
      <c r="U32">
        <v>1485</v>
      </c>
      <c r="V32" s="8" t="s">
        <v>330</v>
      </c>
      <c r="W32" t="s">
        <v>123</v>
      </c>
      <c r="X32" t="s">
        <v>331</v>
      </c>
      <c r="Y32">
        <v>1</v>
      </c>
      <c r="Z32" t="s">
        <v>167</v>
      </c>
      <c r="AA32">
        <v>28</v>
      </c>
      <c r="AB32" t="s">
        <v>167</v>
      </c>
      <c r="AC32">
        <v>24</v>
      </c>
      <c r="AD32" t="s">
        <v>167</v>
      </c>
      <c r="AE32">
        <v>78399</v>
      </c>
      <c r="AF32" t="s">
        <v>332</v>
      </c>
      <c r="AG32" t="s">
        <v>333</v>
      </c>
      <c r="AH32" s="10" t="s">
        <v>313</v>
      </c>
      <c r="AI32" t="s">
        <v>334</v>
      </c>
      <c r="AJ32" s="14" t="s">
        <v>405</v>
      </c>
      <c r="AK32" s="14" t="s">
        <v>405</v>
      </c>
      <c r="AL32" s="2">
        <v>43651</v>
      </c>
      <c r="AM32" s="2">
        <v>43621</v>
      </c>
    </row>
    <row r="33" spans="1:40" x14ac:dyDescent="0.25">
      <c r="A33" s="13">
        <v>2019</v>
      </c>
      <c r="B33" s="2">
        <v>43586</v>
      </c>
      <c r="C33" s="2">
        <v>43616</v>
      </c>
      <c r="D33" t="s">
        <v>192</v>
      </c>
      <c r="E33" s="3" t="s">
        <v>216</v>
      </c>
      <c r="F33" s="4" t="s">
        <v>257</v>
      </c>
      <c r="G33" s="3" t="s">
        <v>243</v>
      </c>
      <c r="H33" s="3" t="s">
        <v>270</v>
      </c>
      <c r="I33" s="6" t="s">
        <v>271</v>
      </c>
      <c r="J33" s="10" t="s">
        <v>313</v>
      </c>
      <c r="K33" s="3" t="s">
        <v>297</v>
      </c>
      <c r="L33" s="3" t="s">
        <v>306</v>
      </c>
      <c r="M33" s="3" t="s">
        <v>312</v>
      </c>
      <c r="N33" t="s">
        <v>315</v>
      </c>
      <c r="O33" t="s">
        <v>316</v>
      </c>
      <c r="P33" t="s">
        <v>317</v>
      </c>
      <c r="Q33" s="10" t="s">
        <v>318</v>
      </c>
      <c r="R33" t="s">
        <v>328</v>
      </c>
      <c r="S33" t="s">
        <v>102</v>
      </c>
      <c r="T33" t="s">
        <v>329</v>
      </c>
      <c r="U33">
        <v>1485</v>
      </c>
      <c r="V33" s="8" t="s">
        <v>330</v>
      </c>
      <c r="W33" t="s">
        <v>123</v>
      </c>
      <c r="X33" t="s">
        <v>331</v>
      </c>
      <c r="Y33">
        <v>1</v>
      </c>
      <c r="Z33" t="s">
        <v>167</v>
      </c>
      <c r="AA33">
        <v>28</v>
      </c>
      <c r="AB33" t="s">
        <v>167</v>
      </c>
      <c r="AC33">
        <v>24</v>
      </c>
      <c r="AD33" t="s">
        <v>167</v>
      </c>
      <c r="AE33">
        <v>78399</v>
      </c>
      <c r="AF33" t="s">
        <v>332</v>
      </c>
      <c r="AG33" t="s">
        <v>333</v>
      </c>
      <c r="AH33" s="10" t="s">
        <v>313</v>
      </c>
      <c r="AI33" t="s">
        <v>334</v>
      </c>
      <c r="AJ33" s="14" t="s">
        <v>405</v>
      </c>
      <c r="AK33" s="14" t="s">
        <v>405</v>
      </c>
      <c r="AL33" s="2">
        <v>43651</v>
      </c>
      <c r="AM33" s="2">
        <v>43621</v>
      </c>
    </row>
    <row r="34" spans="1:40" x14ac:dyDescent="0.25">
      <c r="A34" s="13">
        <v>2019</v>
      </c>
      <c r="B34" s="2">
        <v>43586</v>
      </c>
      <c r="C34" s="2">
        <v>43616</v>
      </c>
      <c r="D34" t="s">
        <v>192</v>
      </c>
      <c r="E34" s="3" t="s">
        <v>217</v>
      </c>
      <c r="F34" s="4" t="s">
        <v>258</v>
      </c>
      <c r="G34" s="3" t="s">
        <v>243</v>
      </c>
      <c r="H34" s="3" t="s">
        <v>270</v>
      </c>
      <c r="I34" s="6" t="s">
        <v>271</v>
      </c>
      <c r="J34" s="10" t="s">
        <v>313</v>
      </c>
      <c r="K34" s="3" t="s">
        <v>298</v>
      </c>
      <c r="L34" s="3" t="s">
        <v>306</v>
      </c>
      <c r="M34" s="3" t="s">
        <v>312</v>
      </c>
      <c r="N34" t="s">
        <v>315</v>
      </c>
      <c r="O34" t="s">
        <v>316</v>
      </c>
      <c r="P34" t="s">
        <v>317</v>
      </c>
      <c r="Q34" s="10" t="s">
        <v>318</v>
      </c>
      <c r="R34" t="s">
        <v>328</v>
      </c>
      <c r="S34" t="s">
        <v>102</v>
      </c>
      <c r="T34" t="s">
        <v>329</v>
      </c>
      <c r="U34">
        <v>1485</v>
      </c>
      <c r="V34" s="8" t="s">
        <v>330</v>
      </c>
      <c r="W34" t="s">
        <v>123</v>
      </c>
      <c r="X34" t="s">
        <v>331</v>
      </c>
      <c r="Y34">
        <v>1</v>
      </c>
      <c r="Z34" t="s">
        <v>167</v>
      </c>
      <c r="AA34">
        <v>28</v>
      </c>
      <c r="AB34" t="s">
        <v>167</v>
      </c>
      <c r="AC34">
        <v>24</v>
      </c>
      <c r="AD34" t="s">
        <v>167</v>
      </c>
      <c r="AE34">
        <v>78399</v>
      </c>
      <c r="AF34" t="s">
        <v>332</v>
      </c>
      <c r="AG34" t="s">
        <v>333</v>
      </c>
      <c r="AH34" s="10" t="s">
        <v>313</v>
      </c>
      <c r="AI34" t="s">
        <v>334</v>
      </c>
      <c r="AJ34" s="14" t="s">
        <v>405</v>
      </c>
      <c r="AK34" s="14" t="s">
        <v>405</v>
      </c>
      <c r="AL34" s="2">
        <v>43651</v>
      </c>
      <c r="AM34" s="2">
        <v>43621</v>
      </c>
    </row>
    <row r="35" spans="1:40" x14ac:dyDescent="0.25">
      <c r="A35" s="13">
        <v>2019</v>
      </c>
      <c r="B35" s="2">
        <v>43586</v>
      </c>
      <c r="C35" s="2">
        <v>43616</v>
      </c>
      <c r="D35" t="s">
        <v>192</v>
      </c>
      <c r="E35" s="3" t="s">
        <v>218</v>
      </c>
      <c r="F35" s="4" t="s">
        <v>228</v>
      </c>
      <c r="G35" s="3" t="s">
        <v>229</v>
      </c>
      <c r="H35" s="3" t="s">
        <v>270</v>
      </c>
      <c r="I35" s="6" t="s">
        <v>271</v>
      </c>
      <c r="J35" s="10" t="s">
        <v>313</v>
      </c>
      <c r="K35" s="3" t="s">
        <v>279</v>
      </c>
      <c r="L35" s="3" t="s">
        <v>306</v>
      </c>
      <c r="M35" s="3" t="s">
        <v>312</v>
      </c>
      <c r="N35" t="s">
        <v>315</v>
      </c>
      <c r="O35" t="s">
        <v>316</v>
      </c>
      <c r="P35" t="s">
        <v>317</v>
      </c>
      <c r="Q35" s="10" t="s">
        <v>318</v>
      </c>
      <c r="R35" t="s">
        <v>328</v>
      </c>
      <c r="S35" t="s">
        <v>102</v>
      </c>
      <c r="T35" t="s">
        <v>329</v>
      </c>
      <c r="U35">
        <v>1485</v>
      </c>
      <c r="V35" s="8" t="s">
        <v>330</v>
      </c>
      <c r="W35" t="s">
        <v>123</v>
      </c>
      <c r="X35" t="s">
        <v>331</v>
      </c>
      <c r="Y35">
        <v>1</v>
      </c>
      <c r="Z35" t="s">
        <v>167</v>
      </c>
      <c r="AA35">
        <v>28</v>
      </c>
      <c r="AB35" t="s">
        <v>167</v>
      </c>
      <c r="AC35">
        <v>24</v>
      </c>
      <c r="AD35" t="s">
        <v>167</v>
      </c>
      <c r="AE35">
        <v>78399</v>
      </c>
      <c r="AF35" t="s">
        <v>332</v>
      </c>
      <c r="AG35" t="s">
        <v>333</v>
      </c>
      <c r="AH35" s="10" t="s">
        <v>313</v>
      </c>
      <c r="AI35" t="s">
        <v>334</v>
      </c>
      <c r="AJ35" s="14" t="s">
        <v>405</v>
      </c>
      <c r="AK35" s="14" t="s">
        <v>405</v>
      </c>
      <c r="AL35" s="2">
        <v>43651</v>
      </c>
      <c r="AM35" s="2">
        <v>43621</v>
      </c>
    </row>
    <row r="36" spans="1:40" x14ac:dyDescent="0.25">
      <c r="A36" s="13">
        <v>2019</v>
      </c>
      <c r="B36" s="2">
        <v>43586</v>
      </c>
      <c r="C36" s="2">
        <v>43616</v>
      </c>
      <c r="D36" t="s">
        <v>192</v>
      </c>
      <c r="E36" s="4" t="s">
        <v>219</v>
      </c>
      <c r="F36" s="4" t="s">
        <v>230</v>
      </c>
      <c r="G36" s="3" t="s">
        <v>231</v>
      </c>
      <c r="H36" s="3" t="s">
        <v>270</v>
      </c>
      <c r="I36" s="6" t="s">
        <v>271</v>
      </c>
      <c r="J36" s="10" t="s">
        <v>313</v>
      </c>
      <c r="K36" s="3" t="s">
        <v>279</v>
      </c>
      <c r="L36" s="3" t="s">
        <v>306</v>
      </c>
      <c r="M36" s="3" t="s">
        <v>312</v>
      </c>
      <c r="N36" t="s">
        <v>315</v>
      </c>
      <c r="O36" t="s">
        <v>316</v>
      </c>
      <c r="P36" t="s">
        <v>317</v>
      </c>
      <c r="Q36" s="10" t="s">
        <v>318</v>
      </c>
      <c r="R36" t="s">
        <v>328</v>
      </c>
      <c r="S36" t="s">
        <v>102</v>
      </c>
      <c r="T36" t="s">
        <v>329</v>
      </c>
      <c r="U36">
        <v>1485</v>
      </c>
      <c r="V36" s="8" t="s">
        <v>330</v>
      </c>
      <c r="W36" t="s">
        <v>123</v>
      </c>
      <c r="X36" t="s">
        <v>331</v>
      </c>
      <c r="Y36">
        <v>1</v>
      </c>
      <c r="Z36" t="s">
        <v>167</v>
      </c>
      <c r="AA36">
        <v>28</v>
      </c>
      <c r="AB36" t="s">
        <v>167</v>
      </c>
      <c r="AC36">
        <v>24</v>
      </c>
      <c r="AD36" t="s">
        <v>167</v>
      </c>
      <c r="AE36">
        <v>78399</v>
      </c>
      <c r="AF36" t="s">
        <v>332</v>
      </c>
      <c r="AG36" t="s">
        <v>333</v>
      </c>
      <c r="AH36" s="10" t="s">
        <v>313</v>
      </c>
      <c r="AI36" t="s">
        <v>334</v>
      </c>
      <c r="AJ36" s="14" t="s">
        <v>405</v>
      </c>
      <c r="AK36" s="14" t="s">
        <v>405</v>
      </c>
      <c r="AL36" s="2">
        <v>43651</v>
      </c>
      <c r="AM36" s="2">
        <v>43621</v>
      </c>
    </row>
    <row r="37" spans="1:40" x14ac:dyDescent="0.25">
      <c r="A37" s="13">
        <v>2019</v>
      </c>
      <c r="B37" s="2">
        <v>43586</v>
      </c>
      <c r="C37" s="2">
        <v>43616</v>
      </c>
      <c r="D37" t="s">
        <v>192</v>
      </c>
      <c r="E37" s="4" t="s">
        <v>220</v>
      </c>
      <c r="F37" s="4" t="s">
        <v>259</v>
      </c>
      <c r="G37" s="3" t="s">
        <v>243</v>
      </c>
      <c r="H37" s="3" t="s">
        <v>270</v>
      </c>
      <c r="I37" s="6" t="s">
        <v>271</v>
      </c>
      <c r="J37" s="10" t="s">
        <v>313</v>
      </c>
      <c r="K37" s="3" t="s">
        <v>299</v>
      </c>
      <c r="L37" s="3" t="s">
        <v>306</v>
      </c>
      <c r="M37" s="3" t="s">
        <v>312</v>
      </c>
      <c r="N37" t="s">
        <v>315</v>
      </c>
      <c r="O37" t="s">
        <v>316</v>
      </c>
      <c r="P37" t="s">
        <v>317</v>
      </c>
      <c r="Q37" s="10" t="s">
        <v>318</v>
      </c>
      <c r="R37" t="s">
        <v>328</v>
      </c>
      <c r="S37" t="s">
        <v>102</v>
      </c>
      <c r="T37" t="s">
        <v>329</v>
      </c>
      <c r="U37">
        <v>1485</v>
      </c>
      <c r="V37" s="8" t="s">
        <v>330</v>
      </c>
      <c r="W37" t="s">
        <v>123</v>
      </c>
      <c r="X37" t="s">
        <v>331</v>
      </c>
      <c r="Y37">
        <v>1</v>
      </c>
      <c r="Z37" t="s">
        <v>167</v>
      </c>
      <c r="AA37">
        <v>28</v>
      </c>
      <c r="AB37" t="s">
        <v>167</v>
      </c>
      <c r="AC37">
        <v>24</v>
      </c>
      <c r="AD37" t="s">
        <v>167</v>
      </c>
      <c r="AE37">
        <v>78399</v>
      </c>
      <c r="AF37" t="s">
        <v>332</v>
      </c>
      <c r="AG37" t="s">
        <v>333</v>
      </c>
      <c r="AH37" s="10" t="s">
        <v>313</v>
      </c>
      <c r="AI37" t="s">
        <v>334</v>
      </c>
      <c r="AJ37" s="14" t="s">
        <v>405</v>
      </c>
      <c r="AK37" s="14" t="s">
        <v>405</v>
      </c>
      <c r="AL37" s="2">
        <v>43651</v>
      </c>
      <c r="AM37" s="2">
        <v>43621</v>
      </c>
    </row>
    <row r="38" spans="1:40" x14ac:dyDescent="0.25">
      <c r="A38" s="13">
        <v>2019</v>
      </c>
      <c r="B38" s="2">
        <v>43586</v>
      </c>
      <c r="C38" s="2">
        <v>43616</v>
      </c>
      <c r="D38" t="s">
        <v>192</v>
      </c>
      <c r="E38" s="4" t="s">
        <v>221</v>
      </c>
      <c r="F38" s="4" t="s">
        <v>260</v>
      </c>
      <c r="G38" s="3" t="s">
        <v>229</v>
      </c>
      <c r="H38" s="3" t="s">
        <v>270</v>
      </c>
      <c r="I38" s="3" t="s">
        <v>272</v>
      </c>
      <c r="J38" s="10" t="s">
        <v>313</v>
      </c>
      <c r="K38" s="3" t="s">
        <v>300</v>
      </c>
      <c r="L38" s="3">
        <v>21651</v>
      </c>
      <c r="M38" s="4" t="s">
        <v>311</v>
      </c>
      <c r="N38" t="s">
        <v>315</v>
      </c>
      <c r="O38" t="s">
        <v>316</v>
      </c>
      <c r="P38" t="s">
        <v>317</v>
      </c>
      <c r="Q38" s="10" t="s">
        <v>318</v>
      </c>
      <c r="R38" t="s">
        <v>328</v>
      </c>
      <c r="S38" t="s">
        <v>102</v>
      </c>
      <c r="T38" t="s">
        <v>329</v>
      </c>
      <c r="U38">
        <v>1485</v>
      </c>
      <c r="V38" s="8" t="s">
        <v>330</v>
      </c>
      <c r="W38" t="s">
        <v>123</v>
      </c>
      <c r="X38" t="s">
        <v>331</v>
      </c>
      <c r="Y38">
        <v>1</v>
      </c>
      <c r="Z38" t="s">
        <v>167</v>
      </c>
      <c r="AA38">
        <v>28</v>
      </c>
      <c r="AB38" t="s">
        <v>167</v>
      </c>
      <c r="AC38">
        <v>24</v>
      </c>
      <c r="AD38" t="s">
        <v>167</v>
      </c>
      <c r="AE38">
        <v>78399</v>
      </c>
      <c r="AF38" t="s">
        <v>332</v>
      </c>
      <c r="AG38" t="s">
        <v>333</v>
      </c>
      <c r="AH38" s="10" t="s">
        <v>313</v>
      </c>
      <c r="AI38" t="s">
        <v>334</v>
      </c>
      <c r="AJ38" s="14" t="s">
        <v>405</v>
      </c>
      <c r="AK38" s="14" t="s">
        <v>405</v>
      </c>
      <c r="AL38" s="2">
        <v>43651</v>
      </c>
      <c r="AM38" s="2">
        <v>43621</v>
      </c>
    </row>
    <row r="39" spans="1:40" x14ac:dyDescent="0.25">
      <c r="A39" s="13">
        <v>2019</v>
      </c>
      <c r="B39" s="2">
        <v>43586</v>
      </c>
      <c r="C39" s="2">
        <v>43616</v>
      </c>
      <c r="D39" t="s">
        <v>192</v>
      </c>
      <c r="E39" s="4" t="s">
        <v>222</v>
      </c>
      <c r="F39" s="4" t="s">
        <v>261</v>
      </c>
      <c r="G39" s="3" t="s">
        <v>243</v>
      </c>
      <c r="H39" s="3" t="s">
        <v>270</v>
      </c>
      <c r="I39" s="6" t="s">
        <v>271</v>
      </c>
      <c r="J39" s="10" t="s">
        <v>313</v>
      </c>
      <c r="K39" s="3" t="s">
        <v>301</v>
      </c>
      <c r="L39" s="3" t="s">
        <v>306</v>
      </c>
      <c r="M39" s="3" t="s">
        <v>312</v>
      </c>
      <c r="N39" t="s">
        <v>315</v>
      </c>
      <c r="O39" t="s">
        <v>316</v>
      </c>
      <c r="P39" t="s">
        <v>317</v>
      </c>
      <c r="Q39" s="10" t="s">
        <v>318</v>
      </c>
      <c r="R39" t="s">
        <v>328</v>
      </c>
      <c r="S39" t="s">
        <v>102</v>
      </c>
      <c r="T39" t="s">
        <v>329</v>
      </c>
      <c r="U39">
        <v>1485</v>
      </c>
      <c r="V39" s="8" t="s">
        <v>330</v>
      </c>
      <c r="W39" t="s">
        <v>123</v>
      </c>
      <c r="X39" t="s">
        <v>331</v>
      </c>
      <c r="Y39">
        <v>1</v>
      </c>
      <c r="Z39" t="s">
        <v>167</v>
      </c>
      <c r="AA39">
        <v>28</v>
      </c>
      <c r="AB39" t="s">
        <v>167</v>
      </c>
      <c r="AC39">
        <v>24</v>
      </c>
      <c r="AD39" t="s">
        <v>167</v>
      </c>
      <c r="AE39">
        <v>78399</v>
      </c>
      <c r="AF39" t="s">
        <v>332</v>
      </c>
      <c r="AG39" t="s">
        <v>333</v>
      </c>
      <c r="AH39" s="10" t="s">
        <v>313</v>
      </c>
      <c r="AI39" t="s">
        <v>334</v>
      </c>
      <c r="AJ39" s="14" t="s">
        <v>405</v>
      </c>
      <c r="AK39" s="14" t="s">
        <v>405</v>
      </c>
      <c r="AL39" s="2">
        <v>43651</v>
      </c>
      <c r="AM39" s="2">
        <v>43621</v>
      </c>
    </row>
    <row r="40" spans="1:40" x14ac:dyDescent="0.25">
      <c r="A40" s="13">
        <v>2019</v>
      </c>
      <c r="B40" s="2">
        <v>43586</v>
      </c>
      <c r="C40" s="2">
        <v>43616</v>
      </c>
      <c r="D40" t="s">
        <v>192</v>
      </c>
      <c r="E40" s="4" t="s">
        <v>223</v>
      </c>
      <c r="F40" s="4" t="s">
        <v>262</v>
      </c>
      <c r="G40" s="3" t="s">
        <v>231</v>
      </c>
      <c r="H40" s="3" t="s">
        <v>270</v>
      </c>
      <c r="I40" s="6" t="s">
        <v>271</v>
      </c>
      <c r="J40" s="10" t="s">
        <v>313</v>
      </c>
      <c r="K40" s="3" t="s">
        <v>302</v>
      </c>
      <c r="L40" s="3" t="s">
        <v>306</v>
      </c>
      <c r="M40" s="3" t="s">
        <v>312</v>
      </c>
      <c r="N40" t="s">
        <v>315</v>
      </c>
      <c r="O40" t="s">
        <v>316</v>
      </c>
      <c r="P40" t="s">
        <v>317</v>
      </c>
      <c r="Q40" s="10" t="s">
        <v>318</v>
      </c>
      <c r="R40" t="s">
        <v>328</v>
      </c>
      <c r="S40" t="s">
        <v>102</v>
      </c>
      <c r="T40" t="s">
        <v>329</v>
      </c>
      <c r="U40">
        <v>1485</v>
      </c>
      <c r="V40" s="8" t="s">
        <v>330</v>
      </c>
      <c r="W40" t="s">
        <v>123</v>
      </c>
      <c r="X40" t="s">
        <v>331</v>
      </c>
      <c r="Y40">
        <v>1</v>
      </c>
      <c r="Z40" t="s">
        <v>167</v>
      </c>
      <c r="AA40">
        <v>28</v>
      </c>
      <c r="AB40" t="s">
        <v>167</v>
      </c>
      <c r="AC40">
        <v>24</v>
      </c>
      <c r="AD40" t="s">
        <v>167</v>
      </c>
      <c r="AE40">
        <v>78399</v>
      </c>
      <c r="AF40" t="s">
        <v>332</v>
      </c>
      <c r="AG40" t="s">
        <v>333</v>
      </c>
      <c r="AH40" s="10" t="s">
        <v>313</v>
      </c>
      <c r="AI40" t="s">
        <v>334</v>
      </c>
      <c r="AJ40" s="14" t="s">
        <v>405</v>
      </c>
      <c r="AK40" s="14" t="s">
        <v>405</v>
      </c>
      <c r="AL40" s="2">
        <v>43651</v>
      </c>
      <c r="AM40" s="2">
        <v>43621</v>
      </c>
    </row>
    <row r="41" spans="1:40" x14ac:dyDescent="0.25">
      <c r="A41" s="13">
        <v>2019</v>
      </c>
      <c r="B41" s="2">
        <v>43586</v>
      </c>
      <c r="C41" s="2">
        <v>43616</v>
      </c>
      <c r="D41" t="s">
        <v>192</v>
      </c>
      <c r="E41" s="4" t="s">
        <v>224</v>
      </c>
      <c r="F41" s="5" t="s">
        <v>263</v>
      </c>
      <c r="G41" s="3" t="s">
        <v>231</v>
      </c>
      <c r="H41" s="3" t="s">
        <v>270</v>
      </c>
      <c r="I41" s="3" t="s">
        <v>272</v>
      </c>
      <c r="J41" s="10" t="s">
        <v>313</v>
      </c>
      <c r="K41" s="3" t="s">
        <v>303</v>
      </c>
      <c r="L41" s="3">
        <v>16238</v>
      </c>
      <c r="M41" s="4" t="s">
        <v>311</v>
      </c>
      <c r="N41" t="s">
        <v>315</v>
      </c>
      <c r="O41" t="s">
        <v>316</v>
      </c>
      <c r="P41" t="s">
        <v>317</v>
      </c>
      <c r="Q41" s="10" t="s">
        <v>318</v>
      </c>
      <c r="R41" t="s">
        <v>328</v>
      </c>
      <c r="S41" t="s">
        <v>102</v>
      </c>
      <c r="T41" t="s">
        <v>329</v>
      </c>
      <c r="U41">
        <v>1485</v>
      </c>
      <c r="V41" s="8" t="s">
        <v>330</v>
      </c>
      <c r="W41" t="s">
        <v>123</v>
      </c>
      <c r="X41" t="s">
        <v>331</v>
      </c>
      <c r="Y41">
        <v>1</v>
      </c>
      <c r="Z41" t="s">
        <v>167</v>
      </c>
      <c r="AA41">
        <v>28</v>
      </c>
      <c r="AB41" t="s">
        <v>167</v>
      </c>
      <c r="AC41">
        <v>24</v>
      </c>
      <c r="AD41" t="s">
        <v>167</v>
      </c>
      <c r="AE41">
        <v>78399</v>
      </c>
      <c r="AF41" t="s">
        <v>332</v>
      </c>
      <c r="AG41" t="s">
        <v>333</v>
      </c>
      <c r="AH41" s="10" t="s">
        <v>313</v>
      </c>
      <c r="AI41" t="s">
        <v>334</v>
      </c>
      <c r="AJ41" s="14" t="s">
        <v>405</v>
      </c>
      <c r="AK41" s="14" t="s">
        <v>405</v>
      </c>
      <c r="AL41" s="2">
        <v>43651</v>
      </c>
      <c r="AM41" s="2">
        <v>43621</v>
      </c>
    </row>
    <row r="42" spans="1:40" x14ac:dyDescent="0.25">
      <c r="A42" s="13">
        <v>2019</v>
      </c>
      <c r="B42" s="2">
        <v>43586</v>
      </c>
      <c r="C42" s="2">
        <v>43616</v>
      </c>
      <c r="D42" t="s">
        <v>192</v>
      </c>
      <c r="E42" s="3" t="s">
        <v>225</v>
      </c>
      <c r="F42" s="4" t="s">
        <v>264</v>
      </c>
      <c r="G42" s="3" t="s">
        <v>265</v>
      </c>
      <c r="H42" s="3" t="s">
        <v>270</v>
      </c>
      <c r="I42" s="3" t="s">
        <v>273</v>
      </c>
      <c r="J42" s="10" t="s">
        <v>313</v>
      </c>
      <c r="K42" s="3" t="s">
        <v>286</v>
      </c>
      <c r="L42" s="3">
        <v>507</v>
      </c>
      <c r="M42" s="4" t="s">
        <v>343</v>
      </c>
      <c r="N42" t="s">
        <v>315</v>
      </c>
      <c r="O42" t="s">
        <v>316</v>
      </c>
      <c r="P42" t="s">
        <v>317</v>
      </c>
      <c r="Q42" s="10" t="s">
        <v>318</v>
      </c>
      <c r="R42" t="s">
        <v>328</v>
      </c>
      <c r="S42" t="s">
        <v>102</v>
      </c>
      <c r="T42" t="s">
        <v>329</v>
      </c>
      <c r="U42">
        <v>1485</v>
      </c>
      <c r="V42" s="8" t="s">
        <v>330</v>
      </c>
      <c r="W42" t="s">
        <v>123</v>
      </c>
      <c r="X42" t="s">
        <v>331</v>
      </c>
      <c r="Y42">
        <v>1</v>
      </c>
      <c r="Z42" t="s">
        <v>167</v>
      </c>
      <c r="AA42">
        <v>28</v>
      </c>
      <c r="AB42" t="s">
        <v>167</v>
      </c>
      <c r="AC42">
        <v>24</v>
      </c>
      <c r="AD42" t="s">
        <v>167</v>
      </c>
      <c r="AE42">
        <v>78399</v>
      </c>
      <c r="AF42" t="s">
        <v>332</v>
      </c>
      <c r="AG42" t="s">
        <v>333</v>
      </c>
      <c r="AH42" s="10" t="s">
        <v>313</v>
      </c>
      <c r="AI42" t="s">
        <v>334</v>
      </c>
      <c r="AJ42" s="14" t="s">
        <v>405</v>
      </c>
      <c r="AK42" s="14" t="s">
        <v>405</v>
      </c>
      <c r="AL42" s="2">
        <v>43651</v>
      </c>
      <c r="AM42" s="2">
        <v>43621</v>
      </c>
    </row>
    <row r="43" spans="1:40" x14ac:dyDescent="0.25">
      <c r="A43" s="13">
        <v>2019</v>
      </c>
      <c r="B43" s="2">
        <v>43586</v>
      </c>
      <c r="C43" s="2">
        <v>43616</v>
      </c>
      <c r="D43" t="s">
        <v>192</v>
      </c>
      <c r="E43" s="4" t="s">
        <v>226</v>
      </c>
      <c r="F43" s="4" t="s">
        <v>266</v>
      </c>
      <c r="G43" s="3" t="s">
        <v>267</v>
      </c>
      <c r="H43" s="3" t="s">
        <v>270</v>
      </c>
      <c r="I43" s="4" t="s">
        <v>276</v>
      </c>
      <c r="J43" s="12" t="s">
        <v>314</v>
      </c>
      <c r="K43" s="3" t="s">
        <v>304</v>
      </c>
      <c r="L43" s="3">
        <v>253</v>
      </c>
      <c r="M43" s="4" t="s">
        <v>343</v>
      </c>
      <c r="N43" t="s">
        <v>315</v>
      </c>
      <c r="O43" t="s">
        <v>316</v>
      </c>
      <c r="P43" t="s">
        <v>317</v>
      </c>
      <c r="Q43" s="10" t="s">
        <v>318</v>
      </c>
      <c r="R43" t="s">
        <v>328</v>
      </c>
      <c r="S43" t="s">
        <v>102</v>
      </c>
      <c r="T43" t="s">
        <v>329</v>
      </c>
      <c r="U43">
        <v>1485</v>
      </c>
      <c r="V43" s="8" t="s">
        <v>330</v>
      </c>
      <c r="W43" t="s">
        <v>123</v>
      </c>
      <c r="X43" t="s">
        <v>331</v>
      </c>
      <c r="Y43">
        <v>1</v>
      </c>
      <c r="Z43" t="s">
        <v>167</v>
      </c>
      <c r="AA43">
        <v>28</v>
      </c>
      <c r="AB43" t="s">
        <v>167</v>
      </c>
      <c r="AC43">
        <v>24</v>
      </c>
      <c r="AD43" t="s">
        <v>167</v>
      </c>
      <c r="AE43">
        <v>78399</v>
      </c>
      <c r="AF43" t="s">
        <v>332</v>
      </c>
      <c r="AG43" t="s">
        <v>333</v>
      </c>
      <c r="AH43" s="10" t="s">
        <v>313</v>
      </c>
      <c r="AI43" t="s">
        <v>334</v>
      </c>
      <c r="AJ43" s="14" t="s">
        <v>405</v>
      </c>
      <c r="AK43" s="14" t="s">
        <v>405</v>
      </c>
      <c r="AL43" s="2">
        <v>43651</v>
      </c>
      <c r="AM43" s="2">
        <v>43621</v>
      </c>
      <c r="AN43" t="s">
        <v>395</v>
      </c>
    </row>
    <row r="44" spans="1:40" x14ac:dyDescent="0.25">
      <c r="A44" s="13">
        <v>2019</v>
      </c>
      <c r="B44" s="2">
        <v>43586</v>
      </c>
      <c r="C44" s="2">
        <v>43616</v>
      </c>
      <c r="D44" t="s">
        <v>192</v>
      </c>
      <c r="E44" s="3" t="s">
        <v>227</v>
      </c>
      <c r="F44" s="3" t="s">
        <v>268</v>
      </c>
      <c r="G44" s="3" t="s">
        <v>243</v>
      </c>
      <c r="H44" s="3" t="s">
        <v>277</v>
      </c>
      <c r="I44" s="4" t="s">
        <v>278</v>
      </c>
      <c r="J44" s="12" t="s">
        <v>314</v>
      </c>
      <c r="K44" s="3" t="s">
        <v>305</v>
      </c>
      <c r="L44" s="3">
        <v>422</v>
      </c>
      <c r="M44" s="4" t="s">
        <v>343</v>
      </c>
      <c r="N44" t="s">
        <v>323</v>
      </c>
      <c r="O44" t="s">
        <v>324</v>
      </c>
      <c r="P44" t="s">
        <v>325</v>
      </c>
      <c r="Q44" s="10" t="s">
        <v>326</v>
      </c>
      <c r="R44" t="s">
        <v>328</v>
      </c>
      <c r="S44" t="s">
        <v>102</v>
      </c>
      <c r="T44" t="s">
        <v>329</v>
      </c>
      <c r="U44">
        <v>1485</v>
      </c>
      <c r="V44" s="8" t="s">
        <v>330</v>
      </c>
      <c r="W44" t="s">
        <v>123</v>
      </c>
      <c r="X44" t="s">
        <v>331</v>
      </c>
      <c r="Y44">
        <v>1</v>
      </c>
      <c r="Z44" t="s">
        <v>167</v>
      </c>
      <c r="AA44">
        <v>28</v>
      </c>
      <c r="AB44" t="s">
        <v>167</v>
      </c>
      <c r="AC44">
        <v>24</v>
      </c>
      <c r="AD44" t="s">
        <v>167</v>
      </c>
      <c r="AE44">
        <v>78399</v>
      </c>
      <c r="AF44" t="s">
        <v>332</v>
      </c>
      <c r="AG44" t="s">
        <v>333</v>
      </c>
      <c r="AH44" s="10" t="s">
        <v>313</v>
      </c>
      <c r="AI44" t="s">
        <v>334</v>
      </c>
      <c r="AJ44" t="s">
        <v>327</v>
      </c>
      <c r="AK44" s="14" t="s">
        <v>327</v>
      </c>
      <c r="AL44" s="2">
        <v>43651</v>
      </c>
      <c r="AM44" s="2">
        <v>43621</v>
      </c>
      <c r="AN44" s="9" t="s">
        <v>395</v>
      </c>
    </row>
    <row r="45" spans="1:40" s="14" customFormat="1" x14ac:dyDescent="0.25">
      <c r="A45" s="14">
        <v>2019</v>
      </c>
      <c r="B45" s="2">
        <v>43586</v>
      </c>
      <c r="C45" s="2">
        <v>43616</v>
      </c>
      <c r="D45" s="14" t="s">
        <v>192</v>
      </c>
      <c r="E45" s="14" t="s">
        <v>400</v>
      </c>
      <c r="F45" s="3" t="s">
        <v>401</v>
      </c>
      <c r="G45" s="14" t="s">
        <v>402</v>
      </c>
      <c r="H45" s="3" t="s">
        <v>277</v>
      </c>
      <c r="I45" s="4" t="s">
        <v>278</v>
      </c>
      <c r="J45" s="12" t="s">
        <v>314</v>
      </c>
      <c r="K45" s="3" t="s">
        <v>403</v>
      </c>
      <c r="L45" s="3">
        <v>250</v>
      </c>
      <c r="M45" s="4" t="s">
        <v>343</v>
      </c>
      <c r="N45" s="14" t="s">
        <v>315</v>
      </c>
      <c r="O45" s="14" t="s">
        <v>316</v>
      </c>
      <c r="P45" s="14" t="s">
        <v>317</v>
      </c>
      <c r="Q45" s="10" t="s">
        <v>318</v>
      </c>
      <c r="R45" s="14" t="s">
        <v>328</v>
      </c>
      <c r="S45" s="14" t="s">
        <v>102</v>
      </c>
      <c r="T45" s="14" t="s">
        <v>329</v>
      </c>
      <c r="U45" s="14">
        <v>1485</v>
      </c>
      <c r="V45" s="8" t="s">
        <v>330</v>
      </c>
      <c r="W45" s="14" t="s">
        <v>123</v>
      </c>
      <c r="X45" s="14" t="s">
        <v>331</v>
      </c>
      <c r="Y45" s="14">
        <v>1</v>
      </c>
      <c r="Z45" s="14" t="s">
        <v>167</v>
      </c>
      <c r="AA45" s="14">
        <v>28</v>
      </c>
      <c r="AB45" s="14" t="s">
        <v>167</v>
      </c>
      <c r="AC45" s="14">
        <v>24</v>
      </c>
      <c r="AD45" s="14" t="s">
        <v>167</v>
      </c>
      <c r="AE45" s="14">
        <v>78399</v>
      </c>
      <c r="AF45" s="14" t="s">
        <v>332</v>
      </c>
      <c r="AG45" s="14" t="s">
        <v>333</v>
      </c>
      <c r="AH45" s="10" t="s">
        <v>313</v>
      </c>
      <c r="AI45" s="14" t="s">
        <v>334</v>
      </c>
      <c r="AJ45" s="14" t="s">
        <v>405</v>
      </c>
      <c r="AK45" s="14" t="s">
        <v>405</v>
      </c>
      <c r="AL45" s="2">
        <v>43651</v>
      </c>
      <c r="AM45" s="2">
        <v>43621</v>
      </c>
      <c r="AN45" s="14" t="s">
        <v>395</v>
      </c>
    </row>
    <row r="46" spans="1:40" x14ac:dyDescent="0.25">
      <c r="A46" s="13">
        <v>2019</v>
      </c>
      <c r="B46" s="2">
        <v>43586</v>
      </c>
      <c r="C46" s="2">
        <v>43616</v>
      </c>
      <c r="D46" s="3" t="s">
        <v>335</v>
      </c>
      <c r="E46" s="3" t="s">
        <v>336</v>
      </c>
      <c r="F46" s="3" t="s">
        <v>337</v>
      </c>
      <c r="G46" s="3" t="s">
        <v>338</v>
      </c>
      <c r="H46" s="3" t="s">
        <v>339</v>
      </c>
      <c r="I46" s="3" t="s">
        <v>340</v>
      </c>
      <c r="J46" s="11" t="s">
        <v>341</v>
      </c>
      <c r="K46" s="3" t="s">
        <v>342</v>
      </c>
      <c r="L46" s="3">
        <v>377</v>
      </c>
      <c r="M46" s="3" t="s">
        <v>343</v>
      </c>
      <c r="N46" s="3" t="s">
        <v>344</v>
      </c>
      <c r="O46" s="3" t="s">
        <v>345</v>
      </c>
      <c r="P46" s="3" t="s">
        <v>346</v>
      </c>
      <c r="Q46" s="12" t="s">
        <v>347</v>
      </c>
      <c r="R46" s="3" t="s">
        <v>348</v>
      </c>
      <c r="S46" s="9" t="s">
        <v>109</v>
      </c>
      <c r="T46" s="3" t="s">
        <v>349</v>
      </c>
      <c r="U46" s="9">
        <v>5850</v>
      </c>
      <c r="V46" s="9">
        <v>0</v>
      </c>
      <c r="W46" s="9" t="s">
        <v>127</v>
      </c>
      <c r="X46" s="3" t="s">
        <v>350</v>
      </c>
      <c r="Y46" s="9">
        <v>1</v>
      </c>
      <c r="Z46" s="3" t="s">
        <v>167</v>
      </c>
      <c r="AA46" s="9">
        <v>28</v>
      </c>
      <c r="AB46" s="3" t="s">
        <v>167</v>
      </c>
      <c r="AC46" s="3">
        <v>24</v>
      </c>
      <c r="AD46" s="9" t="s">
        <v>167</v>
      </c>
      <c r="AE46" s="3">
        <v>78380</v>
      </c>
      <c r="AF46" s="3" t="s">
        <v>351</v>
      </c>
      <c r="AG46" s="3" t="s">
        <v>352</v>
      </c>
      <c r="AH46" s="11" t="s">
        <v>341</v>
      </c>
      <c r="AI46" s="3" t="s">
        <v>353</v>
      </c>
      <c r="AJ46" s="3" t="s">
        <v>354</v>
      </c>
      <c r="AK46" s="3" t="s">
        <v>355</v>
      </c>
      <c r="AL46" s="2">
        <v>43651</v>
      </c>
      <c r="AM46" s="2">
        <v>43621</v>
      </c>
      <c r="AN46" s="9" t="s">
        <v>356</v>
      </c>
    </row>
    <row r="47" spans="1:40" x14ac:dyDescent="0.25">
      <c r="A47" s="13">
        <v>2019</v>
      </c>
      <c r="B47" s="2">
        <v>43586</v>
      </c>
      <c r="C47" s="2">
        <v>43616</v>
      </c>
      <c r="D47" s="3" t="s">
        <v>357</v>
      </c>
      <c r="E47" s="3" t="s">
        <v>358</v>
      </c>
      <c r="F47" s="3" t="s">
        <v>359</v>
      </c>
      <c r="G47" s="3" t="s">
        <v>360</v>
      </c>
      <c r="H47" s="3" t="s">
        <v>339</v>
      </c>
      <c r="I47" s="3" t="s">
        <v>361</v>
      </c>
      <c r="J47" s="11" t="s">
        <v>362</v>
      </c>
      <c r="K47" s="3" t="s">
        <v>363</v>
      </c>
      <c r="L47" s="3" t="s">
        <v>306</v>
      </c>
      <c r="M47" s="3" t="s">
        <v>343</v>
      </c>
      <c r="N47" s="3" t="s">
        <v>364</v>
      </c>
      <c r="O47" s="3" t="s">
        <v>365</v>
      </c>
      <c r="P47" s="3" t="s">
        <v>366</v>
      </c>
      <c r="Q47" s="12" t="s">
        <v>367</v>
      </c>
      <c r="R47" s="3" t="s">
        <v>368</v>
      </c>
      <c r="S47" s="9" t="s">
        <v>109</v>
      </c>
      <c r="T47" s="3" t="s">
        <v>349</v>
      </c>
      <c r="U47" s="9">
        <v>5850</v>
      </c>
      <c r="V47" s="9">
        <v>0</v>
      </c>
      <c r="W47" s="9" t="s">
        <v>127</v>
      </c>
      <c r="X47" s="3" t="s">
        <v>350</v>
      </c>
      <c r="Y47" s="9">
        <v>1</v>
      </c>
      <c r="Z47" s="3" t="s">
        <v>167</v>
      </c>
      <c r="AA47" s="9">
        <v>28</v>
      </c>
      <c r="AB47" s="3" t="s">
        <v>167</v>
      </c>
      <c r="AC47" s="3">
        <v>24</v>
      </c>
      <c r="AD47" s="9" t="s">
        <v>167</v>
      </c>
      <c r="AE47" s="3">
        <v>78380</v>
      </c>
      <c r="AF47" s="3" t="s">
        <v>369</v>
      </c>
      <c r="AG47" s="3" t="s">
        <v>352</v>
      </c>
      <c r="AH47" s="11" t="s">
        <v>362</v>
      </c>
      <c r="AI47" s="3" t="s">
        <v>370</v>
      </c>
      <c r="AJ47" s="3" t="s">
        <v>371</v>
      </c>
      <c r="AK47" s="3" t="s">
        <v>355</v>
      </c>
      <c r="AL47" s="2">
        <v>43651</v>
      </c>
      <c r="AM47" s="2">
        <v>43621</v>
      </c>
      <c r="AN47" s="9" t="s">
        <v>356</v>
      </c>
    </row>
    <row r="48" spans="1:40" x14ac:dyDescent="0.25">
      <c r="A48" s="13">
        <v>2019</v>
      </c>
      <c r="B48" s="2">
        <v>43586</v>
      </c>
      <c r="C48" s="2">
        <v>43616</v>
      </c>
      <c r="D48" s="3" t="s">
        <v>372</v>
      </c>
      <c r="E48" s="3" t="s">
        <v>373</v>
      </c>
      <c r="F48" s="3" t="s">
        <v>374</v>
      </c>
      <c r="G48" s="3" t="s">
        <v>375</v>
      </c>
      <c r="H48" s="3" t="s">
        <v>339</v>
      </c>
      <c r="I48" s="3" t="s">
        <v>376</v>
      </c>
      <c r="J48" s="11" t="s">
        <v>377</v>
      </c>
      <c r="K48" s="3" t="s">
        <v>378</v>
      </c>
      <c r="L48" s="3" t="s">
        <v>306</v>
      </c>
      <c r="M48" s="3" t="s">
        <v>343</v>
      </c>
      <c r="N48" s="3" t="s">
        <v>379</v>
      </c>
      <c r="O48" s="3" t="s">
        <v>380</v>
      </c>
      <c r="P48" s="3" t="s">
        <v>366</v>
      </c>
      <c r="Q48" s="12" t="s">
        <v>367</v>
      </c>
      <c r="R48" s="3" t="s">
        <v>368</v>
      </c>
      <c r="S48" s="9" t="s">
        <v>109</v>
      </c>
      <c r="T48" s="3" t="s">
        <v>349</v>
      </c>
      <c r="U48" s="9">
        <v>5850</v>
      </c>
      <c r="V48" s="9">
        <v>0</v>
      </c>
      <c r="W48" s="9" t="s">
        <v>127</v>
      </c>
      <c r="X48" s="3" t="s">
        <v>350</v>
      </c>
      <c r="Y48" s="9">
        <v>1</v>
      </c>
      <c r="Z48" s="3" t="s">
        <v>167</v>
      </c>
      <c r="AA48" s="9">
        <v>28</v>
      </c>
      <c r="AB48" s="3" t="s">
        <v>167</v>
      </c>
      <c r="AC48" s="3">
        <v>24</v>
      </c>
      <c r="AD48" s="9" t="s">
        <v>167</v>
      </c>
      <c r="AE48" s="3">
        <v>78380</v>
      </c>
      <c r="AF48" s="3" t="s">
        <v>381</v>
      </c>
      <c r="AG48" s="3" t="s">
        <v>352</v>
      </c>
      <c r="AH48" s="11" t="s">
        <v>377</v>
      </c>
      <c r="AI48" s="3" t="s">
        <v>370</v>
      </c>
      <c r="AJ48" s="3" t="s">
        <v>371</v>
      </c>
      <c r="AK48" s="3" t="s">
        <v>355</v>
      </c>
      <c r="AL48" s="2">
        <v>43651</v>
      </c>
      <c r="AM48" s="2">
        <v>43621</v>
      </c>
      <c r="AN48" s="9" t="s">
        <v>356</v>
      </c>
    </row>
    <row r="49" spans="1:40" x14ac:dyDescent="0.25">
      <c r="A49" s="13">
        <v>2019</v>
      </c>
      <c r="B49" s="2">
        <v>43586</v>
      </c>
      <c r="C49" s="2">
        <v>43616</v>
      </c>
      <c r="D49" s="3" t="s">
        <v>382</v>
      </c>
      <c r="E49" s="3" t="s">
        <v>383</v>
      </c>
      <c r="F49" s="3" t="s">
        <v>384</v>
      </c>
      <c r="G49" s="3" t="s">
        <v>385</v>
      </c>
      <c r="H49" s="3" t="s">
        <v>339</v>
      </c>
      <c r="I49" s="3" t="s">
        <v>386</v>
      </c>
      <c r="J49" s="11" t="s">
        <v>387</v>
      </c>
      <c r="K49" s="3" t="s">
        <v>388</v>
      </c>
      <c r="L49" s="3" t="s">
        <v>306</v>
      </c>
      <c r="M49" s="3" t="s">
        <v>343</v>
      </c>
      <c r="N49" s="3" t="s">
        <v>389</v>
      </c>
      <c r="O49" s="3" t="s">
        <v>390</v>
      </c>
      <c r="P49" s="3" t="s">
        <v>391</v>
      </c>
      <c r="Q49" s="12" t="s">
        <v>392</v>
      </c>
      <c r="R49" s="3" t="s">
        <v>393</v>
      </c>
      <c r="S49" s="9" t="s">
        <v>109</v>
      </c>
      <c r="T49" s="3" t="s">
        <v>349</v>
      </c>
      <c r="U49" s="9">
        <v>5850</v>
      </c>
      <c r="V49" s="9">
        <v>0</v>
      </c>
      <c r="W49" s="9" t="s">
        <v>127</v>
      </c>
      <c r="X49" s="3" t="s">
        <v>350</v>
      </c>
      <c r="Y49" s="9">
        <v>1</v>
      </c>
      <c r="Z49" s="3" t="s">
        <v>167</v>
      </c>
      <c r="AA49" s="9">
        <v>28</v>
      </c>
      <c r="AB49" s="3" t="s">
        <v>167</v>
      </c>
      <c r="AC49" s="3">
        <v>24</v>
      </c>
      <c r="AD49" s="9" t="s">
        <v>167</v>
      </c>
      <c r="AE49" s="3">
        <v>78380</v>
      </c>
      <c r="AF49" s="3" t="s">
        <v>394</v>
      </c>
      <c r="AG49" s="3" t="s">
        <v>352</v>
      </c>
      <c r="AH49" s="11" t="s">
        <v>387</v>
      </c>
      <c r="AI49" s="3" t="s">
        <v>370</v>
      </c>
      <c r="AJ49" s="3" t="s">
        <v>371</v>
      </c>
      <c r="AK49" s="3" t="s">
        <v>355</v>
      </c>
      <c r="AL49" s="2">
        <v>43651</v>
      </c>
      <c r="AM49" s="2">
        <v>43621</v>
      </c>
      <c r="AN49" s="9" t="s">
        <v>356</v>
      </c>
    </row>
  </sheetData>
  <mergeCells count="7">
    <mergeCell ref="A6:AN6"/>
    <mergeCell ref="A2:C2"/>
    <mergeCell ref="D2:F2"/>
    <mergeCell ref="G2:I2"/>
    <mergeCell ref="A3:C3"/>
    <mergeCell ref="D3:F3"/>
    <mergeCell ref="G3:I3"/>
  </mergeCells>
  <dataValidations count="3">
    <dataValidation type="list" allowBlank="1" showErrorMessage="1" sqref="S8:S190">
      <formula1>Hidden_118</formula1>
    </dataValidation>
    <dataValidation type="list" allowBlank="1" showErrorMessage="1" sqref="W8:W190">
      <formula1>Hidden_222</formula1>
    </dataValidation>
    <dataValidation type="list" allowBlank="1" showErrorMessage="1" sqref="AD8:AD190">
      <formula1>Hidden_329</formula1>
    </dataValidation>
  </dataValidations>
  <hyperlinks>
    <hyperlink ref="V8" r:id="rId1"/>
    <hyperlink ref="V9" r:id="rId2"/>
    <hyperlink ref="V10" r:id="rId3"/>
    <hyperlink ref="V11" r:id="rId4"/>
    <hyperlink ref="V14" r:id="rId5"/>
    <hyperlink ref="V17" r:id="rId6"/>
    <hyperlink ref="V20" r:id="rId7"/>
    <hyperlink ref="V23" r:id="rId8"/>
    <hyperlink ref="V27" r:id="rId9"/>
    <hyperlink ref="V30" r:id="rId10"/>
    <hyperlink ref="V33" r:id="rId11"/>
    <hyperlink ref="V36" r:id="rId12"/>
    <hyperlink ref="V39" r:id="rId13"/>
    <hyperlink ref="V42" r:id="rId14"/>
    <hyperlink ref="V12" r:id="rId15"/>
    <hyperlink ref="V15" r:id="rId16"/>
    <hyperlink ref="V18" r:id="rId17"/>
    <hyperlink ref="V21" r:id="rId18"/>
    <hyperlink ref="V24" r:id="rId19"/>
    <hyperlink ref="V28" r:id="rId20"/>
    <hyperlink ref="V31" r:id="rId21"/>
    <hyperlink ref="V34" r:id="rId22"/>
    <hyperlink ref="V37" r:id="rId23"/>
    <hyperlink ref="V40" r:id="rId24"/>
    <hyperlink ref="V43" r:id="rId25"/>
    <hyperlink ref="V13" r:id="rId26"/>
    <hyperlink ref="V16" r:id="rId27"/>
    <hyperlink ref="V19" r:id="rId28"/>
    <hyperlink ref="V22" r:id="rId29"/>
    <hyperlink ref="V26" r:id="rId30"/>
    <hyperlink ref="V29" r:id="rId31"/>
    <hyperlink ref="V32" r:id="rId32"/>
    <hyperlink ref="V35" r:id="rId33"/>
    <hyperlink ref="V38" r:id="rId34"/>
    <hyperlink ref="V41" r:id="rId35"/>
    <hyperlink ref="V44" r:id="rId36"/>
    <hyperlink ref="J8" r:id="rId37"/>
    <hyperlink ref="J9" r:id="rId38"/>
    <hyperlink ref="J10" r:id="rId39"/>
    <hyperlink ref="J11:J42" r:id="rId40" display="https://www.gob.mx/cofepris/acciones-y-programas/formatos-vigentes?idiom=es"/>
    <hyperlink ref="Q8" r:id="rId41"/>
    <hyperlink ref="Q9" r:id="rId42"/>
    <hyperlink ref="Q10" r:id="rId43"/>
    <hyperlink ref="Q11" r:id="rId44"/>
    <hyperlink ref="Q12" r:id="rId45"/>
    <hyperlink ref="Q13" r:id="rId46"/>
    <hyperlink ref="Q14" r:id="rId47"/>
    <hyperlink ref="Q15" r:id="rId48"/>
    <hyperlink ref="Q16" r:id="rId49"/>
    <hyperlink ref="Q17" r:id="rId50"/>
    <hyperlink ref="Q18" r:id="rId51"/>
    <hyperlink ref="Q19" r:id="rId52"/>
    <hyperlink ref="Q20" r:id="rId53"/>
    <hyperlink ref="Q21" r:id="rId54"/>
    <hyperlink ref="Q22" r:id="rId55"/>
    <hyperlink ref="Q23" r:id="rId56"/>
    <hyperlink ref="Q24" r:id="rId57"/>
    <hyperlink ref="Q26" r:id="rId58"/>
    <hyperlink ref="Q27" r:id="rId59"/>
    <hyperlink ref="Q28" r:id="rId60"/>
    <hyperlink ref="Q29" r:id="rId61"/>
    <hyperlink ref="Q30" r:id="rId62"/>
    <hyperlink ref="Q31" r:id="rId63"/>
    <hyperlink ref="Q32" r:id="rId64"/>
    <hyperlink ref="Q33" r:id="rId65"/>
    <hyperlink ref="Q34" r:id="rId66"/>
    <hyperlink ref="Q35" r:id="rId67"/>
    <hyperlink ref="Q36" r:id="rId68"/>
    <hyperlink ref="Q37" r:id="rId69"/>
    <hyperlink ref="Q38" r:id="rId70"/>
    <hyperlink ref="Q39" r:id="rId71"/>
    <hyperlink ref="Q40" r:id="rId72"/>
    <hyperlink ref="Q41" r:id="rId73"/>
    <hyperlink ref="Q42" r:id="rId74"/>
    <hyperlink ref="Q43" r:id="rId75"/>
    <hyperlink ref="Q44" r:id="rId76"/>
    <hyperlink ref="AH46" r:id="rId77"/>
    <hyperlink ref="AH48" r:id="rId78"/>
    <hyperlink ref="AH47" r:id="rId79"/>
    <hyperlink ref="AH49" r:id="rId80"/>
    <hyperlink ref="J46" r:id="rId81"/>
    <hyperlink ref="J48" r:id="rId82"/>
    <hyperlink ref="J47" r:id="rId83"/>
    <hyperlink ref="J49" r:id="rId84"/>
    <hyperlink ref="AH8" r:id="rId85"/>
    <hyperlink ref="AH9:AH44" r:id="rId86" display="https://www.gob.mx/cofepris/acciones-y-programas/formatos-vigentes?idiom=es"/>
    <hyperlink ref="V25" r:id="rId87"/>
    <hyperlink ref="J25" r:id="rId88"/>
    <hyperlink ref="Q25" r:id="rId89"/>
    <hyperlink ref="AH25" r:id="rId90"/>
    <hyperlink ref="V45" r:id="rId91"/>
    <hyperlink ref="AH45" r:id="rId92"/>
    <hyperlink ref="Q45" r:id="rId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2018-06-16T16:23:13Z</dcterms:created>
  <dcterms:modified xsi:type="dcterms:W3CDTF">2019-06-05T19:11:50Z</dcterms:modified>
</cp:coreProperties>
</file>