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V\"/>
    </mc:Choice>
  </mc:AlternateContent>
  <xr:revisionPtr revIDLastSave="0" documentId="13_ncr:1_{E99ACA98-0329-48A3-A5AD-74FF4FBCE7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<sst xmlns="http://schemas.openxmlformats.org/spreadsheetml/2006/main" count="970" uniqueCount="250">
  <si>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</si>
  <si>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</si>
  <si>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</si>
  <si>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</si>
  <si>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</si>
  <si>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</si>
  <si>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</si>
  <si>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</si>
  <si>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</si>
  <si>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</si>
  <si>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</si>
  <si>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</si>
  <si>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</si>
  <si>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</si>
  <si>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</si>
  <si>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</si>
  <si>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</si>
  <si>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</si>
  <si>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</si>
  <si>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</si>
  <si>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</si>
  <si>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</si>
  <si>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</si>
  <si>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</si>
  <si>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</si>
  <si>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</si>
  <si>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</si>
  <si>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</si>
  <si>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</si>
  <si>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</si>
  <si>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</si>
  <si>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</si>
  <si>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</si>
  <si>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</si>
  <si>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</si>
  <si>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</si>
  <si>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</si>
  <si>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</si>
  <si>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</si>
  <si>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</si>
  <si>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</si>
  <si>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</si>
  <si>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</si>
  <si>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</si>
  <si>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</si>
  <si>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</si>
  <si>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</si>
  <si>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</si>
  <si>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</si>
  <si>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</si>
  <si>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</si>
  <si>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</si>
  <si>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</si>
  <si>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</si>
  <si>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</si>
  <si>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</si>
  <si>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</si>
  <si>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</si>
  <si>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</si>
  <si>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</si>
  <si>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</si>
  <si>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</si>
  <si>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</si>
  <si>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</si>
  <si>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</si>
  <si>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</si>
  <si>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</si>
  <si>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</si>
  <si>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</si>
  <si>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</si>
  <si>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</si>
  <si>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</si>
  <si>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</si>
  <si>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</si>
  <si>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</si>
  <si>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</si>
  <si>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</si>
  <si>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</si>
  <si>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</si>
  <si>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</si>
  <si>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</si>
  <si>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</si>
  <si>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</si>
  <si>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</si>
  <si>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</si>
  <si>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</si>
  <si>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</si>
  <si>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</si>
  <si>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</si>
  <si>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</si>
  <si>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</si>
  <si>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</si>
  <si>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</si>
  <si>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</si>
  <si>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</si>
  <si>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</si>
  <si>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</si>
  <si>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</si>
  <si>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</si>
  <si>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</si>
  <si>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</si>
  <si>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</si>
  <si>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</si>
  <si>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</si>
  <si>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</si>
  <si>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</si>
  <si>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</si>
  <si>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</si>
  <si>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</si>
  <si>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</si>
  <si>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</si>
  <si>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</si>
  <si>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</si>
  <si>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</si>
  <si>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TORRES</t>
  </si>
  <si>
    <t>SAN LUIS POTOSI</t>
  </si>
  <si>
    <t>MEXICO</t>
  </si>
  <si>
    <t>TESORERIA</t>
  </si>
  <si>
    <t>VIERA</t>
  </si>
  <si>
    <t>TOVAR</t>
  </si>
  <si>
    <t>ZAVALA</t>
  </si>
  <si>
    <t>PRESIDENTE</t>
  </si>
  <si>
    <t>CUEVAS</t>
  </si>
  <si>
    <t>JUAN CARLOS</t>
  </si>
  <si>
    <t>PEREZ</t>
  </si>
  <si>
    <t>GARCIA</t>
  </si>
  <si>
    <t>SANCHEZ</t>
  </si>
  <si>
    <t>CARDENAS</t>
  </si>
  <si>
    <t>CONTRALORIA</t>
  </si>
  <si>
    <t>SECRETARIO PARTICULAR</t>
  </si>
  <si>
    <t>DIRECTOR UIP</t>
  </si>
  <si>
    <t>DIRECTOR DESARROLLO AGROPECUARIO</t>
  </si>
  <si>
    <t>3A</t>
  </si>
  <si>
    <t>HERIBERTO</t>
  </si>
  <si>
    <t>CARLOS LUIS</t>
  </si>
  <si>
    <t>ARRIAGA</t>
  </si>
  <si>
    <t>CRUZ</t>
  </si>
  <si>
    <t>MONSIVAIS</t>
  </si>
  <si>
    <t>TRASLADO BANCO BANORTE</t>
  </si>
  <si>
    <t>TESORERO</t>
  </si>
  <si>
    <t>DIRECTOR DE CULTURA</t>
  </si>
  <si>
    <t>SECRETARIA</t>
  </si>
  <si>
    <t>MOISES AURELIO</t>
  </si>
  <si>
    <t>MIGUEL ANGEL</t>
  </si>
  <si>
    <t>MARES</t>
  </si>
  <si>
    <t>OCAMPO</t>
  </si>
  <si>
    <t>DOCTOR BRIGADA MEDICA</t>
  </si>
  <si>
    <t>DR BRIGADA MEDICA</t>
  </si>
  <si>
    <t>HUERTA</t>
  </si>
  <si>
    <t>COMUNICACIÓN SOCIAL</t>
  </si>
  <si>
    <t>HELIDA</t>
  </si>
  <si>
    <t>JUAN JOSE</t>
  </si>
  <si>
    <t>TRASLADO SEDESORE</t>
  </si>
  <si>
    <t>TRASLADO SEDARH</t>
  </si>
  <si>
    <t>ROSAS</t>
  </si>
  <si>
    <t>RODRIGUEZ</t>
  </si>
  <si>
    <t>DIRECTOR DE CATASTRO</t>
  </si>
  <si>
    <t>CATASTRO</t>
  </si>
  <si>
    <t>SECRRETARIA</t>
  </si>
  <si>
    <t>TRASLADO DE PRESIDENTE SEDARH</t>
  </si>
  <si>
    <t>TRASLADO DE PRESIDENTE AUDITORIA</t>
  </si>
  <si>
    <t>TRASLADO DE PRESIDENTE SEDESORE</t>
  </si>
  <si>
    <t>TRASLADO AUDITORI SUPERIOR</t>
  </si>
  <si>
    <t>ENTREGA DE OBSERVACIONES</t>
  </si>
  <si>
    <t>TRASLADO SAN LUIS POTOSI, COMPRAS VARIAS</t>
  </si>
  <si>
    <t>TRASLADO SLP RECOGER LIBROS CONAFE.</t>
  </si>
  <si>
    <t>ENTREGA POA SEDESORE</t>
  </si>
  <si>
    <t>TRASLADO AUDITORIA</t>
  </si>
  <si>
    <t>TRASLADO JUZGADO MIXTO GUDALCAZAR</t>
  </si>
  <si>
    <t>CONGRESO DEL ESTADO E INSTITUTO DE MIGRACION</t>
  </si>
  <si>
    <t>TRASLADO SORGO SEDARH</t>
  </si>
  <si>
    <t>DILIGENCIA DEFENSORIA D. JUCICIAL</t>
  </si>
  <si>
    <t>COMISON SECRETARIA DE RELACIONES EXTERIORES</t>
  </si>
  <si>
    <t>TRASLADO INSTITUTO DE CULTURA FISICA Y DEPORTE</t>
  </si>
  <si>
    <t>TRASLADO INFORME DE L GOBERNADOR DEL ESTADO</t>
  </si>
  <si>
    <t>TRASLADO A SLP ENTREGA DE FOTOGRAFIAS</t>
  </si>
  <si>
    <t>REPORTE SIEMBRA SEDARH</t>
  </si>
  <si>
    <t>ENTREGA DE DOCUMENTOS CONGRESO DEL ESTADO</t>
  </si>
  <si>
    <t>ENTREGA DE DOCUMENTOS ASE</t>
  </si>
  <si>
    <t>TRASLADO ICAT</t>
  </si>
  <si>
    <t>CAPACITACION FAIS</t>
  </si>
  <si>
    <t>ENTREGA DE DTOS MENSUALES</t>
  </si>
  <si>
    <t>PRESENTACION MIDAS</t>
  </si>
  <si>
    <t>RECOGER EXPEDIENTE DE AUDITORIA</t>
  </si>
  <si>
    <t>ENTREGA DE DOCUMENTOS AUDITORIA</t>
  </si>
  <si>
    <t>TRASLADO BANORTE</t>
  </si>
  <si>
    <t>COMPRAS VARIAS</t>
  </si>
  <si>
    <t>TRASLADO BANORTE Y SECRETARIA DE FINANZAS</t>
  </si>
  <si>
    <t>CURSO TALLER DICIPLINA FINANCIERA</t>
  </si>
  <si>
    <t>ENTREGA REPORTE MENSUAL</t>
  </si>
  <si>
    <t>COMPRA ARTICULOS INFORME DE GOBIERNO</t>
  </si>
  <si>
    <t xml:space="preserve">FRANCICO JAVIER </t>
  </si>
  <si>
    <t>ALFREDO</t>
  </si>
  <si>
    <t>ZAPATA</t>
  </si>
  <si>
    <t xml:space="preserve">OCTAVIO </t>
  </si>
  <si>
    <t xml:space="preserve">TORRES </t>
  </si>
  <si>
    <t>JESE URIEL</t>
  </si>
  <si>
    <t>JOSE LUIS</t>
  </si>
  <si>
    <t xml:space="preserve">FRANCISCO </t>
  </si>
  <si>
    <t>YULIANA DEYANIRA</t>
  </si>
  <si>
    <t>SILVIA</t>
  </si>
  <si>
    <t>ALVAREZ</t>
  </si>
  <si>
    <t>PORRAS</t>
  </si>
  <si>
    <t>GAMEZ</t>
  </si>
  <si>
    <t>HILARIO</t>
  </si>
  <si>
    <t>1A</t>
  </si>
  <si>
    <t>SINDICO MUNICIPAL</t>
  </si>
  <si>
    <t>SINDICATURA</t>
  </si>
  <si>
    <t>COORDINADOR DESARROLLO SOCIAL</t>
  </si>
  <si>
    <t>DESARROLLO SOCIAL</t>
  </si>
  <si>
    <t>CONTADOR</t>
  </si>
  <si>
    <t>http://www.cegaipslp.org.mx/HV2019Tres.nsf/nombre_de_la_vista/809E78EA50F27CC68625848C0065C0D5/$File/ID1+MOISES+AURELIO+ARRIAGA+TOVAR.PDF</t>
  </si>
  <si>
    <t>http://www.cegaipslp.org.mx/HV2019Tres.nsf/nombre_de_la_vista/A2C77D350B7496008625848C0065D84C/$File/ID2+MOISES+AURELIO+ARRIAGA+TOVAR.PDF</t>
  </si>
  <si>
    <t>http://www.cegaipslp.org.mx/HV2019Tres.nsf/nombre_de_la_vista/552D2E545653D1058625848C0065EA2E/$File/ID3+MOISES+AURELIO+ARRIAGA+TOVAR.PDF</t>
  </si>
  <si>
    <t>http://www.cegaipslp.org.mx/HV2019Tres.nsf/nombre_de_la_vista/BA20125647849FE68625848C00660317/$File/ID4+CARLOS+LUIS+CRUZ+VIERA.PDF</t>
  </si>
  <si>
    <t>http://www.cegaipslp.org.mx/HV2019Tres.nsf/nombre_de_la_vista/9F30DEFE810038148625848C00663CD2/$File/ID5+CARLOS+LUIS+CRUZ+VIERA.PDF</t>
  </si>
  <si>
    <t>http://www.cegaipslp.org.mx/HV2019Tres.nsf/nombre_de_la_vista/BAE5117171CD0E478625848C0066688E/$File/ID6+CARLOS+LUIS+CRUZ+VIERA.PDF</t>
  </si>
  <si>
    <t>http://www.cegaipslp.org.mx/HV2019Tres.nsf/nombre_de_la_vista/630F23571090B2A88625848C00667AD9/$File/ID7+CARLOS+LUIS+CRUZ+VIERA.PDF</t>
  </si>
  <si>
    <t>http://www.cegaipslp.org.mx/HV2019Tres.nsf/nombre_de_la_vista/6EEE8D84AEC0AC2C8625848C0066B775/$File/ID8+FRANCISCO+JAVIER+PEREZ+GARCIA.rar</t>
  </si>
  <si>
    <t>http://www.cegaipslp.org.mx/HV2019Tres.nsf/nombre_de_la_vista/F1CC66B13FE1F9DE8625848C0066C78E/$File/ID9+ALFREDO+TORRES+ZAPATA.PDF</t>
  </si>
  <si>
    <t>http://www.cegaipslp.org.mx/HV2019Tres.nsf/nombre_de_la_vista/9604BE1A36DD1E188625848C0066ED4E/$File/ID10+OCTAVIO+TORRES+CARDENAS.PDF</t>
  </si>
  <si>
    <t>http://www.cegaipslp.org.mx/HV2019Tres.nsf/nombre_de_la_vista/53E4D8FB287DDF5F8625848C0066FA6F/$File/ID11+ALFREDO+TORRES+ZAPATA.PDF</t>
  </si>
  <si>
    <t>http://www.cegaipslp.org.mx/HV2019Tres.nsf/nombre_de_la_vista/9FD6A1BEBAE7CB498625848C00670C3D/$File/ID12+JESE+ALVAREZ+VIERA.PDF</t>
  </si>
  <si>
    <t>http://www.cegaipslp.org.mx/HV2019Tres.nsf/nombre_de_la_vista/F24928214BC12C6A8625848C00671F27/$File/ID13+JESE+ALVAREZ+VIERA.PDF</t>
  </si>
  <si>
    <t>http://www.cegaipslp.org.mx/HV2019Tres.nsf/nombre_de_la_vista/79997AB127CA061A8625848C0067309A/$File/ID14+OCTAVIO+TORRES+CARDENAS.PDF</t>
  </si>
  <si>
    <t>http://www.cegaipslp.org.mx/HV2019Tres.nsf/nombre_de_la_vista/D86E5E8B8EDF2D488625848C00674198/$File/ID15+JESE+URIEL+ALVAREZ+VIERA.PDF</t>
  </si>
  <si>
    <t>http://www.cegaipslp.org.mx/HV2019Tres.nsf/nombre_de_la_vista/D82C7A71308D48878625848C00675302/$File/ID16+JESE+URIEL+ALVAREZ+VIERA.PDF</t>
  </si>
  <si>
    <t>http://www.cegaipslp.org.mx/HV2019Tres.nsf/nombre_de_la_vista/2215B5A359EC11118625848C00676F41/$File/ID17+JOSE+LUIS+RODRIGUEZ+HILARIO.PDF</t>
  </si>
  <si>
    <t>http://www.cegaipslp.org.mx/HV2019Tres.nsf/nombre_de_la_vista/F9F8B648BD031BD98625848C0067AC30/$File/ID18+MOISES+AURELIO+ARRIAGA+TOVAR.PDF</t>
  </si>
  <si>
    <t>http://www.cegaipslp.org.mx/HV2019Tres.nsf/nombre_de_la_vista/2FF4C19C537E6A0C8625848C0067B9F9/$File/ID19+MOISES+AURELIO+ARRIAGA+TOVAR.PDF</t>
  </si>
  <si>
    <t>http://www.cegaipslp.org.mx/HV2019Tres.nsf/nombre_de_la_vista/F174080CAC2439D58625848C0067CCCE/$File/ID20+FRANCISCO+MARES+OCAMPO.PDF</t>
  </si>
  <si>
    <t>http://www.cegaipslp.org.mx/HV2019Tres.nsf/nombre_de_la_vista/66849DF3FC5151D78625848C0067D9A7/$File/ID21+OCTAVIO+TORRES+CARDENAS.PDF</t>
  </si>
  <si>
    <t>http://www.cegaipslp.org.mx/HV2019Tres.nsf/nombre_de_la_vista/F7196B69CD05A6428625848C0067EB60/$File/ID22+JESE+URIEL+ALVAREZ+VIERA.PDF</t>
  </si>
  <si>
    <t>http://www.cegaipslp.org.mx/HV2019Tres.nsf/nombre_de_la_vista/2DD98807FA477BEF8625848C0067FA59/$File/ID23+YULIANA+DEYANIRA+CRUZ+CUEVAS.PDF</t>
  </si>
  <si>
    <t>http://www.cegaipslp.org.mx/HV2019Tres.nsf/nombre_de_la_vista/1E3728D2F0380FEE8625848C00680D27/$File/ID24+HERIBERTO+TORRES+MONSIVAIS.PDF</t>
  </si>
  <si>
    <t>http://www.cegaipslp.org.mx/HV2019Tres.nsf/nombre_de_la_vista/F5CC55371F633C348625848C00682950/$File/ID25+JUAN+CARLOS+SANCHEZ+ZAVALA.PDF</t>
  </si>
  <si>
    <t>http://www.cegaipslp.org.mx/HV2019Tres.nsf/nombre_de_la_vista/D1FA0E94CAF5F5FA8625848C006841CA/$File/ID26+MIGUEL+ANGEL+PORRAS+HUERTA.PDF</t>
  </si>
  <si>
    <t>http://www.cegaipslp.org.mx/HV2019Tres.nsf/nombre_de_la_vista/1BD31C4925AACEEC8625848C00686488/$File/ID27+MIGUEL+ANGEL+PORRAS+HUERTA.PDF</t>
  </si>
  <si>
    <t>http://www.cegaipslp.org.mx/HV2019Tres.nsf/nombre_de_la_vista/13BDB910D069FA628625848C006877DC/$File/ID28+CARLOS+LUIS+CRUZ+VIERA.PDF</t>
  </si>
  <si>
    <t>http://www.cegaipslp.org.mx/HV2019Tres.nsf/nombre_de_la_vista/208BF62303940E838625848C00688B69/$File/ID29+CARLOS+LUIS+CRUZ+VIERA.PDF</t>
  </si>
  <si>
    <t>http://www.cegaipslp.org.mx/HV2019Tres.nsf/nombre_de_la_vista/3FBB716C3A51EC148625848C0068A120/$File/ID30+CARLOS+LUIS+CRUZ+VIERA.PDF</t>
  </si>
  <si>
    <t>http://www.cegaipslp.org.mx/HV2019Tres.nsf/nombre_de_la_vista/66A4BF429E1DEB028625848C0068C915/$File/ID31+CARLOS+LUIS+CRUZ+VIERA.PDF</t>
  </si>
  <si>
    <t>http://www.cegaipslp.org.mx/HV2019Tres.nsf/nombre_de_la_vista/59E0F43D38EBA3828625848C0068FA36/$File/ID32+HERIBERTO+TORRES+MONSIVAIS.PDF</t>
  </si>
  <si>
    <t>http://www.cegaipslp.org.mx/HV2019Tres.nsf/nombre_de_la_vista/5D5FA4B8730D73E08625848C0069130A/$File/ID33+CARLOS+LUIS+CRUZ+VIERA.PDF</t>
  </si>
  <si>
    <t>http://www.cegaipslp.org.mx/HV2019Tres.nsf/nombre_de_la_vista/C4179815A5F3322C8625848C006931BA/$File/ID34+SILVIA+GAMEZ+AZAVALA.PDF</t>
  </si>
  <si>
    <t>http://www.cegaipslp.org.mx/HV2019Tres.nsf/nombre_de_la_vista/28527EBE3F4ADC548625848C00694A35/$File/ID35+HELIDA+ROSAS+MONSIVAIS.PDF</t>
  </si>
  <si>
    <t>http://www.cegaipslp.org.mx/HV2019Tres.nsf/nombre_de_la_vista/963E3F12551B67148625848C00695F0A/$File/ID36+JUAN+JOSE+ZAVALA+TORRES.PDF</t>
  </si>
  <si>
    <t>http://www.cegaipslp.org.mx/HV2019Tres.nsf/nombre_de_la_vista/3509FDACC92ED0D18625848C00697B1D/$File/ID37+CARLOS+LUIS++CRUZ+VIERA.PDF</t>
  </si>
  <si>
    <t>TESORERIA MUNICIPAL</t>
  </si>
  <si>
    <t>http://www.cegaipslp.org.mx/webcegaip2018N2.nsf/nombre_de_la_vista/D0ACB3436743D1B48625834000656A0D/$File/Ley+General+de+Contabilidad+Gubernamental.pdf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</si>
</sst>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D1FA0E94CAF5F5FA8625848C006841CA/$File/ID26+MIGUEL+ANGEL+PORRAS+HUERTA.PDF" TargetMode="External"/><Relationship Id="rId21" Type="http://schemas.openxmlformats.org/officeDocument/2006/relationships/hyperlink" Target="http://www.cegaipslp.org.mx/HV2019Tres.nsf/nombre_de_la_vista/66849DF3FC5151D78625848C0067D9A7/$File/ID21+OCTAVIO+TORRES+CARDENAS.PDF" TargetMode="External"/><Relationship Id="rId4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" Type="http://schemas.openxmlformats.org/officeDocument/2006/relationships/hyperlink" Target="http://www.cegaipslp.org.mx/HV2019Tres.nsf/nombre_de_la_vista/A2C77D350B7496008625848C0065D84C/$File/ID2+MOISES+AURELIO+ARRIAGA+TOVAR.PDF" TargetMode="External"/><Relationship Id="rId16" Type="http://schemas.openxmlformats.org/officeDocument/2006/relationships/hyperlink" Target="http://www.cegaipslp.org.mx/HV2019Tres.nsf/nombre_de_la_vista/D82C7A71308D48878625848C00675302/$File/ID16+JESE+URIEL+ALVAREZ+VIERA.PDF" TargetMode="External"/><Relationship Id="rId29" Type="http://schemas.openxmlformats.org/officeDocument/2006/relationships/hyperlink" Target="http://www.cegaipslp.org.mx/HV2019Tres.nsf/nombre_de_la_vista/208BF62303940E838625848C00688B69/$File/ID29+CARLOS+LUIS+CRUZ+VIERA.PDF" TargetMode="External"/><Relationship Id="rId11" Type="http://schemas.openxmlformats.org/officeDocument/2006/relationships/hyperlink" Target="http://www.cegaipslp.org.mx/HV2019Tres.nsf/nombre_de_la_vista/53E4D8FB287DDF5F8625848C0066FA6F/$File/ID11+ALFREDO+TORRES+ZAPATA.PDF" TargetMode="External"/><Relationship Id="rId24" Type="http://schemas.openxmlformats.org/officeDocument/2006/relationships/hyperlink" Target="http://www.cegaipslp.org.mx/HV2019Tres.nsf/nombre_de_la_vista/1E3728D2F0380FEE8625848C00680D27/$File/ID24+HERIBERTO+TORRES+MONSIVAIS.PDF" TargetMode="External"/><Relationship Id="rId32" Type="http://schemas.openxmlformats.org/officeDocument/2006/relationships/hyperlink" Target="http://www.cegaipslp.org.mx/HV2019Tres.nsf/nombre_de_la_vista/59E0F43D38EBA3828625848C0068FA36/$File/ID32+HERIBERTO+TORRES+MONSIVAIS.PDF" TargetMode="External"/><Relationship Id="rId37" Type="http://schemas.openxmlformats.org/officeDocument/2006/relationships/hyperlink" Target="http://www.cegaipslp.org.mx/HV2019Tres.nsf/nombre_de_la_vista/3509FDACC92ED0D18625848C00697B1D/$File/ID37+CARLOS+LUIS++CRUZ+VIERA.PDF" TargetMode="External"/><Relationship Id="rId4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7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" Type="http://schemas.openxmlformats.org/officeDocument/2006/relationships/hyperlink" Target="http://www.cegaipslp.org.mx/HV2019Tres.nsf/nombre_de_la_vista/9F30DEFE810038148625848C00663CD2/$File/ID5+CARLOS+LUIS+CRUZ+VIERA.PDF" TargetMode="External"/><Relationship Id="rId6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9" Type="http://schemas.openxmlformats.org/officeDocument/2006/relationships/hyperlink" Target="http://www.cegaipslp.org.mx/HV2019Tres.nsf/nombre_de_la_vista/2FF4C19C537E6A0C8625848C0067B9F9/$File/ID19+MOISES+AURELIO+ARRIAGA+TOVAR.PDF" TargetMode="External"/><Relationship Id="rId14" Type="http://schemas.openxmlformats.org/officeDocument/2006/relationships/hyperlink" Target="http://www.cegaipslp.org.mx/HV2019Tres.nsf/nombre_de_la_vista/79997AB127CA061A8625848C0067309A/$File/ID14+OCTAVIO+TORRES+CARDENAS.PDF" TargetMode="External"/><Relationship Id="rId22" Type="http://schemas.openxmlformats.org/officeDocument/2006/relationships/hyperlink" Target="http://www.cegaipslp.org.mx/HV2019Tres.nsf/nombre_de_la_vista/F7196B69CD05A6428625848C0067EB60/$File/ID22+JESE+URIEL+ALVAREZ+VIERA.PDF" TargetMode="External"/><Relationship Id="rId27" Type="http://schemas.openxmlformats.org/officeDocument/2006/relationships/hyperlink" Target="http://www.cegaipslp.org.mx/HV2019Tres.nsf/nombre_de_la_vista/1BD31C4925AACEEC8625848C00686488/$File/ID27+MIGUEL+ANGEL+PORRAS+HUERTA.PDF" TargetMode="External"/><Relationship Id="rId30" Type="http://schemas.openxmlformats.org/officeDocument/2006/relationships/hyperlink" Target="http://www.cegaipslp.org.mx/HV2019Tres.nsf/nombre_de_la_vista/3FBB716C3A51EC148625848C0068A120/$File/ID30+CARLOS+LUIS+CRUZ+VIERA.PDF" TargetMode="External"/><Relationship Id="rId35" Type="http://schemas.openxmlformats.org/officeDocument/2006/relationships/hyperlink" Target="http://www.cegaipslp.org.mx/HV2019Tres.nsf/nombre_de_la_vista/28527EBE3F4ADC548625848C00694A35/$File/ID35+HELIDA+ROSAS+MONSIVAIS.PDF" TargetMode="External"/><Relationship Id="rId4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8" Type="http://schemas.openxmlformats.org/officeDocument/2006/relationships/hyperlink" Target="http://www.cegaipslp.org.mx/HV2019Tres.nsf/nombre_de_la_vista/6EEE8D84AEC0AC2C8625848C0066B775/$File/ID8+FRANCISCO+JAVIER+PEREZ+GARCIA.rar" TargetMode="External"/><Relationship Id="rId5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7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" Type="http://schemas.openxmlformats.org/officeDocument/2006/relationships/hyperlink" Target="http://www.cegaipslp.org.mx/HV2019Tres.nsf/nombre_de_la_vista/552D2E545653D1058625848C0065EA2E/$File/ID3+MOISES+AURELIO+ARRIAGA+TOVAR.PDF" TargetMode="External"/><Relationship Id="rId12" Type="http://schemas.openxmlformats.org/officeDocument/2006/relationships/hyperlink" Target="http://www.cegaipslp.org.mx/HV2019Tres.nsf/nombre_de_la_vista/9FD6A1BEBAE7CB498625848C00670C3D/$File/ID12+JESE+ALVAREZ+VIERA.PDF" TargetMode="External"/><Relationship Id="rId17" Type="http://schemas.openxmlformats.org/officeDocument/2006/relationships/hyperlink" Target="http://www.cegaipslp.org.mx/HV2019Tres.nsf/nombre_de_la_vista/2215B5A359EC11118625848C00676F41/$File/ID17+JOSE+LUIS+RODRIGUEZ+HILARIO.PDF" TargetMode="External"/><Relationship Id="rId25" Type="http://schemas.openxmlformats.org/officeDocument/2006/relationships/hyperlink" Target="http://www.cegaipslp.org.mx/HV2019Tres.nsf/nombre_de_la_vista/F5CC55371F633C348625848C00682950/$File/ID25+JUAN+CARLOS+SANCHEZ+ZAVALA.PDF" TargetMode="External"/><Relationship Id="rId33" Type="http://schemas.openxmlformats.org/officeDocument/2006/relationships/hyperlink" Target="http://www.cegaipslp.org.mx/HV2019Tres.nsf/nombre_de_la_vista/5D5FA4B8730D73E08625848C0069130A/$File/ID33+CARLOS+LUIS+CRUZ+VIERA.PDF" TargetMode="External"/><Relationship Id="rId3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0" Type="http://schemas.openxmlformats.org/officeDocument/2006/relationships/hyperlink" Target="http://www.cegaipslp.org.mx/HV2019Tres.nsf/nombre_de_la_vista/F174080CAC2439D58625848C0067CCCE/$File/ID20+FRANCISCO+MARES+OCAMPO.PDF" TargetMode="External"/><Relationship Id="rId4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7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" Type="http://schemas.openxmlformats.org/officeDocument/2006/relationships/hyperlink" Target="http://www.cegaipslp.org.mx/HV2019Tres.nsf/nombre_de_la_vista/809E78EA50F27CC68625848C0065C0D5/$File/ID1+MOISES+AURELIO+ARRIAGA+TOVAR.PDF" TargetMode="External"/><Relationship Id="rId6" Type="http://schemas.openxmlformats.org/officeDocument/2006/relationships/hyperlink" Target="http://www.cegaipslp.org.mx/HV2019Tres.nsf/nombre_de_la_vista/BAE5117171CD0E478625848C0066688E/$File/ID6+CARLOS+LUIS+CRUZ+VIERA.PDF" TargetMode="External"/><Relationship Id="rId15" Type="http://schemas.openxmlformats.org/officeDocument/2006/relationships/hyperlink" Target="http://www.cegaipslp.org.mx/HV2019Tres.nsf/nombre_de_la_vista/D86E5E8B8EDF2D488625848C00674198/$File/ID15+JESE+URIEL+ALVAREZ+VIERA.PDF" TargetMode="External"/><Relationship Id="rId23" Type="http://schemas.openxmlformats.org/officeDocument/2006/relationships/hyperlink" Target="http://www.cegaipslp.org.mx/HV2019Tres.nsf/nombre_de_la_vista/2DD98807FA477BEF8625848C0067FA59/$File/ID23+YULIANA+DEYANIRA+CRUZ+CUEVAS.PDF" TargetMode="External"/><Relationship Id="rId28" Type="http://schemas.openxmlformats.org/officeDocument/2006/relationships/hyperlink" Target="http://www.cegaipslp.org.mx/HV2019Tres.nsf/nombre_de_la_vista/13BDB910D069FA628625848C006877DC/$File/ID28+CARLOS+LUIS+CRUZ+VIERA.PDF" TargetMode="External"/><Relationship Id="rId36" Type="http://schemas.openxmlformats.org/officeDocument/2006/relationships/hyperlink" Target="http://www.cegaipslp.org.mx/HV2019Tres.nsf/nombre_de_la_vista/963E3F12551B67148625848C00695F0A/$File/ID36+JUAN+JOSE+ZAVALA+TORRES.PDF" TargetMode="External"/><Relationship Id="rId4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0" Type="http://schemas.openxmlformats.org/officeDocument/2006/relationships/hyperlink" Target="http://www.cegaipslp.org.mx/HV2019Tres.nsf/nombre_de_la_vista/9604BE1A36DD1E188625848C0066ED4E/$File/ID10+OCTAVIO+TORRES+CARDENAS.PDF" TargetMode="External"/><Relationship Id="rId31" Type="http://schemas.openxmlformats.org/officeDocument/2006/relationships/hyperlink" Target="http://www.cegaipslp.org.mx/HV2019Tres.nsf/nombre_de_la_vista/66A4BF429E1DEB028625848C0068C915/$File/ID31+CARLOS+LUIS+CRUZ+VIERA.PDF" TargetMode="External"/><Relationship Id="rId4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7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4" Type="http://schemas.openxmlformats.org/officeDocument/2006/relationships/hyperlink" Target="http://www.cegaipslp.org.mx/HV2019Tres.nsf/nombre_de_la_vista/BA20125647849FE68625848C00660317/$File/ID4+CARLOS+LUIS+CRUZ+VIERA.PDF" TargetMode="External"/><Relationship Id="rId9" Type="http://schemas.openxmlformats.org/officeDocument/2006/relationships/hyperlink" Target="http://www.cegaipslp.org.mx/HV2019Tres.nsf/nombre_de_la_vista/F1CC66B13FE1F9DE8625848C0066C78E/$File/ID9+ALFREDO+TORRES+ZAPATA.PDF" TargetMode="External"/><Relationship Id="rId13" Type="http://schemas.openxmlformats.org/officeDocument/2006/relationships/hyperlink" Target="http://www.cegaipslp.org.mx/HV2019Tres.nsf/nombre_de_la_vista/F24928214BC12C6A8625848C00671F27/$File/ID13+JESE+ALVAREZ+VIERA.PDF" TargetMode="External"/><Relationship Id="rId18" Type="http://schemas.openxmlformats.org/officeDocument/2006/relationships/hyperlink" Target="http://www.cegaipslp.org.mx/HV2019Tres.nsf/nombre_de_la_vista/F9F8B648BD031BD98625848C0067AC30/$File/ID18+MOISES+AURELIO+ARRIAGA+TOVAR.PDF" TargetMode="External"/><Relationship Id="rId3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4" Type="http://schemas.openxmlformats.org/officeDocument/2006/relationships/hyperlink" Target="http://www.cegaipslp.org.mx/HV2019Tres.nsf/nombre_de_la_vista/C4179815A5F3322C8625848C006931BA/$File/ID34+SILVIA+GAMEZ+AZAVALA.PDF" TargetMode="External"/><Relationship Id="rId5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5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7" Type="http://schemas.openxmlformats.org/officeDocument/2006/relationships/hyperlink" Target="http://www.cegaipslp.org.mx/HV2019Tres.nsf/nombre_de_la_vista/630F23571090B2A88625848C00667AD9/$File/ID7+CARLOS+LUIS+CRUZ+VIERA.PDF" TargetMode="External"/><Relationship Id="rId71" Type="http://schemas.openxmlformats.org/officeDocument/2006/relationships/hyperlink" Target="http://www.cegaipslp.org.mx/webcegaip2018N2.nsf/nombre_de_la_vista/D0ACB3436743D1B48625834000656A0D/$File/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F24928214BC12C6A8625848C00671F27/$File/ID13+JESE+ALVAREZ+VIERA.PDF" TargetMode="External"/><Relationship Id="rId18" Type="http://schemas.openxmlformats.org/officeDocument/2006/relationships/hyperlink" Target="http://www.cegaipslp.org.mx/HV2019Tres.nsf/nombre_de_la_vista/F9F8B648BD031BD98625848C0067AC30/$File/ID18+MOISES+AURELIO+ARRIAGA+TOVAR.PDF" TargetMode="External"/><Relationship Id="rId26" Type="http://schemas.openxmlformats.org/officeDocument/2006/relationships/hyperlink" Target="http://www.cegaipslp.org.mx/HV2019Tres.nsf/nombre_de_la_vista/D1FA0E94CAF5F5FA8625848C006841CA/$File/ID26+MIGUEL+ANGEL+PORRAS+HUERTA.PDF" TargetMode="External"/><Relationship Id="rId21" Type="http://schemas.openxmlformats.org/officeDocument/2006/relationships/hyperlink" Target="http://www.cegaipslp.org.mx/HV2019Tres.nsf/nombre_de_la_vista/66849DF3FC5151D78625848C0067D9A7/$File/ID21+OCTAVIO+TORRES+CARDENAS.PDF" TargetMode="External"/><Relationship Id="rId34" Type="http://schemas.openxmlformats.org/officeDocument/2006/relationships/hyperlink" Target="http://www.cegaipslp.org.mx/HV2019Tres.nsf/nombre_de_la_vista/C4179815A5F3322C8625848C006931BA/$File/ID34+SILVIA+GAMEZ+AZAVALA.PDF" TargetMode="External"/><Relationship Id="rId7" Type="http://schemas.openxmlformats.org/officeDocument/2006/relationships/hyperlink" Target="http://www.cegaipslp.org.mx/HV2019Tres.nsf/nombre_de_la_vista/630F23571090B2A88625848C00667AD9/$File/ID7+CARLOS+LUIS+CRUZ+VIERA.PDF" TargetMode="External"/><Relationship Id="rId12" Type="http://schemas.openxmlformats.org/officeDocument/2006/relationships/hyperlink" Target="http://www.cegaipslp.org.mx/HV2019Tres.nsf/nombre_de_la_vista/9FD6A1BEBAE7CB498625848C00670C3D/$File/ID12+JESE+ALVAREZ+VIERA.PDF" TargetMode="External"/><Relationship Id="rId17" Type="http://schemas.openxmlformats.org/officeDocument/2006/relationships/hyperlink" Target="http://www.cegaipslp.org.mx/HV2019Tres.nsf/nombre_de_la_vista/2215B5A359EC11118625848C00676F41/$File/ID17+JOSE+LUIS+RODRIGUEZ+HILARIO.PDF" TargetMode="External"/><Relationship Id="rId25" Type="http://schemas.openxmlformats.org/officeDocument/2006/relationships/hyperlink" Target="http://www.cegaipslp.org.mx/HV2019Tres.nsf/nombre_de_la_vista/F5CC55371F633C348625848C00682950/$File/ID25+JUAN+CARLOS+SANCHEZ+ZAVALA.PDF" TargetMode="External"/><Relationship Id="rId33" Type="http://schemas.openxmlformats.org/officeDocument/2006/relationships/hyperlink" Target="http://www.cegaipslp.org.mx/HV2019Tres.nsf/nombre_de_la_vista/5D5FA4B8730D73E08625848C0069130A/$File/ID33+CARLOS+LUIS+CRUZ+VIERA.PDF" TargetMode="External"/><Relationship Id="rId2" Type="http://schemas.openxmlformats.org/officeDocument/2006/relationships/hyperlink" Target="http://www.cegaipslp.org.mx/HV2019Tres.nsf/nombre_de_la_vista/A2C77D350B7496008625848C0065D84C/$File/ID2+MOISES+AURELIO+ARRIAGA+TOVAR.PDF" TargetMode="External"/><Relationship Id="rId16" Type="http://schemas.openxmlformats.org/officeDocument/2006/relationships/hyperlink" Target="http://www.cegaipslp.org.mx/HV2019Tres.nsf/nombre_de_la_vista/D82C7A71308D48878625848C00675302/$File/ID16+JESE+URIEL+ALVAREZ+VIERA.PDF" TargetMode="External"/><Relationship Id="rId20" Type="http://schemas.openxmlformats.org/officeDocument/2006/relationships/hyperlink" Target="http://www.cegaipslp.org.mx/HV2019Tres.nsf/nombre_de_la_vista/F174080CAC2439D58625848C0067CCCE/$File/ID20+FRANCISCO+MARES+OCAMPO.PDF" TargetMode="External"/><Relationship Id="rId29" Type="http://schemas.openxmlformats.org/officeDocument/2006/relationships/hyperlink" Target="http://www.cegaipslp.org.mx/HV2019Tres.nsf/nombre_de_la_vista/208BF62303940E838625848C00688B69/$File/ID29+CARLOS+LUIS+CRUZ+VIERA.PDF" TargetMode="External"/><Relationship Id="rId1" Type="http://schemas.openxmlformats.org/officeDocument/2006/relationships/hyperlink" Target="http://www.cegaipslp.org.mx/HV2019Tres.nsf/nombre_de_la_vista/809E78EA50F27CC68625848C0065C0D5/$File/ID1+MOISES+AURELIO+ARRIAGA+TOVAR.PDF" TargetMode="External"/><Relationship Id="rId6" Type="http://schemas.openxmlformats.org/officeDocument/2006/relationships/hyperlink" Target="http://www.cegaipslp.org.mx/HV2019Tres.nsf/nombre_de_la_vista/BAE5117171CD0E478625848C0066688E/$File/ID6+CARLOS+LUIS+CRUZ+VIERA.PDF" TargetMode="External"/><Relationship Id="rId11" Type="http://schemas.openxmlformats.org/officeDocument/2006/relationships/hyperlink" Target="http://www.cegaipslp.org.mx/HV2019Tres.nsf/nombre_de_la_vista/53E4D8FB287DDF5F8625848C0066FA6F/$File/ID11+ALFREDO+TORRES+ZAPATA.PDF" TargetMode="External"/><Relationship Id="rId24" Type="http://schemas.openxmlformats.org/officeDocument/2006/relationships/hyperlink" Target="http://www.cegaipslp.org.mx/HV2019Tres.nsf/nombre_de_la_vista/1E3728D2F0380FEE8625848C00680D27/$File/ID24+HERIBERTO+TORRES+MONSIVAIS.PDF" TargetMode="External"/><Relationship Id="rId32" Type="http://schemas.openxmlformats.org/officeDocument/2006/relationships/hyperlink" Target="http://www.cegaipslp.org.mx/HV2019Tres.nsf/nombre_de_la_vista/59E0F43D38EBA3828625848C0068FA36/$File/ID32+HERIBERTO+TORRES+MONSIVAIS.PDF" TargetMode="External"/><Relationship Id="rId37" Type="http://schemas.openxmlformats.org/officeDocument/2006/relationships/hyperlink" Target="http://www.cegaipslp.org.mx/HV2019Tres.nsf/nombre_de_la_vista/3509FDACC92ED0D18625848C00697B1D/$File/ID37+CARLOS+LUIS++CRUZ+VIERA.PDF" TargetMode="External"/><Relationship Id="rId5" Type="http://schemas.openxmlformats.org/officeDocument/2006/relationships/hyperlink" Target="http://www.cegaipslp.org.mx/HV2019Tres.nsf/nombre_de_la_vista/9F30DEFE810038148625848C00663CD2/$File/ID5+CARLOS+LUIS+CRUZ+VIERA.PDF" TargetMode="External"/><Relationship Id="rId15" Type="http://schemas.openxmlformats.org/officeDocument/2006/relationships/hyperlink" Target="http://www.cegaipslp.org.mx/HV2019Tres.nsf/nombre_de_la_vista/D86E5E8B8EDF2D488625848C00674198/$File/ID15+JESE+URIEL+ALVAREZ+VIERA.PDF" TargetMode="External"/><Relationship Id="rId23" Type="http://schemas.openxmlformats.org/officeDocument/2006/relationships/hyperlink" Target="http://www.cegaipslp.org.mx/HV2019Tres.nsf/nombre_de_la_vista/2DD98807FA477BEF8625848C0067FA59/$File/ID23+YULIANA+DEYANIRA+CRUZ+CUEVAS.PDF" TargetMode="External"/><Relationship Id="rId28" Type="http://schemas.openxmlformats.org/officeDocument/2006/relationships/hyperlink" Target="http://www.cegaipslp.org.mx/HV2019Tres.nsf/nombre_de_la_vista/13BDB910D069FA628625848C006877DC/$File/ID28+CARLOS+LUIS+CRUZ+VIERA.PDF" TargetMode="External"/><Relationship Id="rId36" Type="http://schemas.openxmlformats.org/officeDocument/2006/relationships/hyperlink" Target="http://www.cegaipslp.org.mx/HV2019Tres.nsf/nombre_de_la_vista/963E3F12551B67148625848C00695F0A/$File/ID36+JUAN+JOSE+ZAVALA+TORRES.PDF" TargetMode="External"/><Relationship Id="rId10" Type="http://schemas.openxmlformats.org/officeDocument/2006/relationships/hyperlink" Target="http://www.cegaipslp.org.mx/HV2019Tres.nsf/nombre_de_la_vista/9604BE1A36DD1E188625848C0066ED4E/$File/ID10+OCTAVIO+TORRES+CARDENAS.PDF" TargetMode="External"/><Relationship Id="rId19" Type="http://schemas.openxmlformats.org/officeDocument/2006/relationships/hyperlink" Target="http://www.cegaipslp.org.mx/HV2019Tres.nsf/nombre_de_la_vista/2FF4C19C537E6A0C8625848C0067B9F9/$File/ID19+MOISES+AURELIO+ARRIAGA+TOVAR.PDF" TargetMode="External"/><Relationship Id="rId31" Type="http://schemas.openxmlformats.org/officeDocument/2006/relationships/hyperlink" Target="http://www.cegaipslp.org.mx/HV2019Tres.nsf/nombre_de_la_vista/66A4BF429E1DEB028625848C0068C915/$File/ID31+CARLOS+LUIS+CRUZ+VIERA.PDF" TargetMode="External"/><Relationship Id="rId4" Type="http://schemas.openxmlformats.org/officeDocument/2006/relationships/hyperlink" Target="http://www.cegaipslp.org.mx/HV2019Tres.nsf/nombre_de_la_vista/BA20125647849FE68625848C00660317/$File/ID4+CARLOS+LUIS+CRUZ+VIERA.PDF" TargetMode="External"/><Relationship Id="rId9" Type="http://schemas.openxmlformats.org/officeDocument/2006/relationships/hyperlink" Target="http://www.cegaipslp.org.mx/HV2019Tres.nsf/nombre_de_la_vista/F1CC66B13FE1F9DE8625848C0066C78E/$File/ID9+ALFREDO+TORRES+ZAPATA.PDF" TargetMode="External"/><Relationship Id="rId14" Type="http://schemas.openxmlformats.org/officeDocument/2006/relationships/hyperlink" Target="http://www.cegaipslp.org.mx/HV2019Tres.nsf/nombre_de_la_vista/79997AB127CA061A8625848C0067309A/$File/ID14+OCTAVIO+TORRES+CARDENAS.PDF" TargetMode="External"/><Relationship Id="rId22" Type="http://schemas.openxmlformats.org/officeDocument/2006/relationships/hyperlink" Target="http://www.cegaipslp.org.mx/HV2019Tres.nsf/nombre_de_la_vista/F7196B69CD05A6428625848C0067EB60/$File/ID22+JESE+URIEL+ALVAREZ+VIERA.PDF" TargetMode="External"/><Relationship Id="rId27" Type="http://schemas.openxmlformats.org/officeDocument/2006/relationships/hyperlink" Target="http://www.cegaipslp.org.mx/HV2019Tres.nsf/nombre_de_la_vista/1BD31C4925AACEEC8625848C00686488/$File/ID27+MIGUEL+ANGEL+PORRAS+HUERTA.PDF" TargetMode="External"/><Relationship Id="rId30" Type="http://schemas.openxmlformats.org/officeDocument/2006/relationships/hyperlink" Target="http://www.cegaipslp.org.mx/HV2019Tres.nsf/nombre_de_la_vista/3FBB716C3A51EC148625848C0068A120/$File/ID30+CARLOS+LUIS+CRUZ+VIERA.PDF" TargetMode="External"/><Relationship Id="rId35" Type="http://schemas.openxmlformats.org/officeDocument/2006/relationships/hyperlink" Target="http://www.cegaipslp.org.mx/HV2019Tres.nsf/nombre_de_la_vista/28527EBE3F4ADC548625848C00694A35/$File/ID35+HELIDA+ROSAS+MONSIVAIS.PDF" TargetMode="External"/><Relationship Id="rId8" Type="http://schemas.openxmlformats.org/officeDocument/2006/relationships/hyperlink" Target="http://www.cegaipslp.org.mx/HV2019Tres.nsf/nombre_de_la_vista/6EEE8D84AEC0AC2C8625848C0066B775/$File/ID8+FRANCISCO+JAVIER+PEREZ+GARCIA.rar" TargetMode="External"/><Relationship Id="rId3" Type="http://schemas.openxmlformats.org/officeDocument/2006/relationships/hyperlink" Target="http://www.cegaipslp.org.mx/HV2019Tres.nsf/nombre_de_la_vista/552D2E545653D1058625848C0065EA2E/$File/ID3+MOISES+AURELIO+ARRIAGA+TOV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.140625" customWidth="1"/>
    <col min="7" max="7" width="36" customWidth="1"/>
    <col min="8" max="8" width="27.140625" customWidth="1"/>
    <col min="9" max="9" width="20.42578125" customWidth="1"/>
    <col min="10" max="10" width="18.5703125" customWidth="1"/>
    <col min="11" max="11" width="18.28515625" customWidth="1"/>
    <col min="12" max="12" width="19" customWidth="1"/>
    <col min="13" max="13" width="46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27" customWidth="1"/>
    <col min="23" max="23" width="46.85546875" customWidth="1"/>
    <col min="24" max="24" width="28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52.28515625" customWidth="1"/>
    <col min="33" max="33" width="44.5703125" customWidth="1"/>
    <col min="34" max="34" width="17.5703125" bestFit="1" customWidth="1"/>
    <col min="35" max="35" width="20" bestFit="1" customWidth="1"/>
    <col min="36" max="36" width="16.28515625" customWidth="1"/>
  </cols>
  <sheetData>
    <row r="1" spans="1:37" hidden="1" x14ac:dyDescent="0.25">
      <c r="A1" t="s">
        <v>0</v>
      </c>
    </row>
    <row r="2" spans="1:3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5">
        <v>43709</v>
      </c>
      <c r="C8" s="5">
        <v>43738</v>
      </c>
      <c r="D8" t="s">
        <v>91</v>
      </c>
      <c r="E8" s="17">
        <v>1</v>
      </c>
      <c r="F8" s="8" t="s">
        <v>121</v>
      </c>
      <c r="G8" s="8" t="s">
        <v>121</v>
      </c>
      <c r="H8" s="8" t="s">
        <v>121</v>
      </c>
      <c r="I8" s="8" t="s">
        <v>142</v>
      </c>
      <c r="J8" s="8" t="s">
        <v>135</v>
      </c>
      <c r="K8" s="8" t="s">
        <v>119</v>
      </c>
      <c r="L8" t="s">
        <v>101</v>
      </c>
      <c r="M8" s="17" t="s">
        <v>159</v>
      </c>
      <c r="N8" t="s">
        <v>103</v>
      </c>
      <c r="O8">
        <v>0</v>
      </c>
      <c r="P8" s="18">
        <v>0</v>
      </c>
      <c r="Q8" t="s">
        <v>116</v>
      </c>
      <c r="R8" t="s">
        <v>115</v>
      </c>
      <c r="S8" t="s">
        <v>115</v>
      </c>
      <c r="T8" t="s">
        <v>116</v>
      </c>
      <c r="U8" t="s">
        <v>115</v>
      </c>
      <c r="V8" s="4" t="s">
        <v>115</v>
      </c>
      <c r="W8" s="15" t="s">
        <v>159</v>
      </c>
      <c r="X8" s="5">
        <v>43704</v>
      </c>
      <c r="Y8" s="5">
        <v>43704</v>
      </c>
      <c r="Z8">
        <v>1</v>
      </c>
      <c r="AA8" s="14">
        <v>1000</v>
      </c>
      <c r="AB8">
        <v>0</v>
      </c>
      <c r="AC8" s="5">
        <v>43704</v>
      </c>
      <c r="AD8" s="19" t="s">
        <v>211</v>
      </c>
      <c r="AE8" s="18">
        <v>1</v>
      </c>
      <c r="AF8" s="19" t="s">
        <v>249</v>
      </c>
      <c r="AG8" t="s">
        <v>248</v>
      </c>
      <c r="AH8" s="5">
        <v>43746</v>
      </c>
      <c r="AI8" s="5">
        <v>43746</v>
      </c>
    </row>
    <row r="9" spans="1:37" x14ac:dyDescent="0.25">
      <c r="A9" s="10">
        <v>2019</v>
      </c>
      <c r="B9" s="5">
        <v>43709</v>
      </c>
      <c r="C9" s="5">
        <v>43738</v>
      </c>
      <c r="D9" s="12" t="s">
        <v>91</v>
      </c>
      <c r="E9" s="17">
        <v>1</v>
      </c>
      <c r="F9" s="8" t="s">
        <v>121</v>
      </c>
      <c r="G9" s="8" t="s">
        <v>121</v>
      </c>
      <c r="H9" s="8" t="s">
        <v>121</v>
      </c>
      <c r="I9" s="8" t="s">
        <v>142</v>
      </c>
      <c r="J9" s="8" t="s">
        <v>135</v>
      </c>
      <c r="K9" s="8" t="s">
        <v>119</v>
      </c>
      <c r="L9" s="4" t="s">
        <v>101</v>
      </c>
      <c r="M9" s="8" t="s">
        <v>160</v>
      </c>
      <c r="N9" s="4" t="s">
        <v>103</v>
      </c>
      <c r="O9" s="4">
        <v>0</v>
      </c>
      <c r="P9" s="18">
        <v>0</v>
      </c>
      <c r="Q9" s="4" t="s">
        <v>116</v>
      </c>
      <c r="R9" s="4" t="s">
        <v>115</v>
      </c>
      <c r="S9" s="4" t="s">
        <v>115</v>
      </c>
      <c r="T9" s="4" t="s">
        <v>116</v>
      </c>
      <c r="U9" s="4" t="s">
        <v>115</v>
      </c>
      <c r="V9" s="4" t="s">
        <v>115</v>
      </c>
      <c r="W9" s="8" t="s">
        <v>160</v>
      </c>
      <c r="X9" s="5">
        <v>43736</v>
      </c>
      <c r="Y9" s="5">
        <v>43736</v>
      </c>
      <c r="Z9">
        <v>2</v>
      </c>
      <c r="AA9" s="14">
        <v>1200.02</v>
      </c>
      <c r="AB9" s="4">
        <v>0</v>
      </c>
      <c r="AC9" s="5">
        <v>43736</v>
      </c>
      <c r="AD9" s="19" t="s">
        <v>212</v>
      </c>
      <c r="AE9" s="18">
        <v>2</v>
      </c>
      <c r="AF9" s="19" t="s">
        <v>249</v>
      </c>
      <c r="AG9" s="18" t="s">
        <v>248</v>
      </c>
      <c r="AH9" s="5">
        <v>43746</v>
      </c>
      <c r="AI9" s="5">
        <v>43746</v>
      </c>
      <c r="AJ9" s="4"/>
    </row>
    <row r="10" spans="1:37" x14ac:dyDescent="0.25">
      <c r="A10" s="10">
        <v>2019</v>
      </c>
      <c r="B10" s="5">
        <v>43709</v>
      </c>
      <c r="C10" s="5">
        <v>43738</v>
      </c>
      <c r="D10" s="12" t="s">
        <v>91</v>
      </c>
      <c r="E10">
        <v>1</v>
      </c>
      <c r="F10" s="8" t="s">
        <v>121</v>
      </c>
      <c r="G10" s="8" t="s">
        <v>121</v>
      </c>
      <c r="H10" s="8" t="s">
        <v>121</v>
      </c>
      <c r="I10" s="8" t="s">
        <v>142</v>
      </c>
      <c r="J10" s="8" t="s">
        <v>135</v>
      </c>
      <c r="K10" s="8" t="s">
        <v>119</v>
      </c>
      <c r="L10" s="4" t="s">
        <v>101</v>
      </c>
      <c r="M10" s="8" t="s">
        <v>161</v>
      </c>
      <c r="N10" s="4" t="s">
        <v>103</v>
      </c>
      <c r="O10" s="18">
        <v>0</v>
      </c>
      <c r="P10" s="18">
        <v>0</v>
      </c>
      <c r="Q10" s="4" t="s">
        <v>116</v>
      </c>
      <c r="R10" s="4" t="s">
        <v>115</v>
      </c>
      <c r="S10" s="4" t="s">
        <v>115</v>
      </c>
      <c r="T10" s="4" t="s">
        <v>116</v>
      </c>
      <c r="U10" s="4" t="s">
        <v>115</v>
      </c>
      <c r="V10" s="4" t="s">
        <v>115</v>
      </c>
      <c r="W10" s="8" t="s">
        <v>161</v>
      </c>
      <c r="X10" s="5">
        <v>43710</v>
      </c>
      <c r="Y10" s="5">
        <v>43710</v>
      </c>
      <c r="Z10" s="18">
        <v>3</v>
      </c>
      <c r="AA10" s="14">
        <v>1100</v>
      </c>
      <c r="AB10" s="18">
        <v>0</v>
      </c>
      <c r="AC10" s="5">
        <v>43710</v>
      </c>
      <c r="AD10" s="19" t="s">
        <v>213</v>
      </c>
      <c r="AE10" s="18">
        <v>3</v>
      </c>
      <c r="AF10" s="19" t="s">
        <v>249</v>
      </c>
      <c r="AG10" s="18" t="s">
        <v>248</v>
      </c>
      <c r="AH10" s="5">
        <v>43746</v>
      </c>
      <c r="AI10" s="5">
        <v>43746</v>
      </c>
      <c r="AJ10" s="18"/>
    </row>
    <row r="11" spans="1:37" x14ac:dyDescent="0.25">
      <c r="A11" s="10">
        <v>2019</v>
      </c>
      <c r="B11" s="5">
        <v>43709</v>
      </c>
      <c r="C11" s="5">
        <v>43738</v>
      </c>
      <c r="D11" s="12" t="s">
        <v>91</v>
      </c>
      <c r="E11" s="13">
        <v>2</v>
      </c>
      <c r="F11" s="8" t="s">
        <v>139</v>
      </c>
      <c r="G11" s="8" t="s">
        <v>139</v>
      </c>
      <c r="H11" s="8" t="s">
        <v>117</v>
      </c>
      <c r="I11" s="8" t="s">
        <v>134</v>
      </c>
      <c r="J11" s="8" t="s">
        <v>136</v>
      </c>
      <c r="K11" s="8" t="s">
        <v>118</v>
      </c>
      <c r="L11" s="4" t="s">
        <v>101</v>
      </c>
      <c r="M11" s="8" t="s">
        <v>162</v>
      </c>
      <c r="N11" s="4" t="s">
        <v>103</v>
      </c>
      <c r="O11" s="18">
        <v>0</v>
      </c>
      <c r="P11" s="18">
        <v>0</v>
      </c>
      <c r="Q11" s="4" t="s">
        <v>116</v>
      </c>
      <c r="R11" s="4" t="s">
        <v>115</v>
      </c>
      <c r="S11" s="4" t="s">
        <v>115</v>
      </c>
      <c r="T11" s="4" t="s">
        <v>116</v>
      </c>
      <c r="U11" s="4" t="s">
        <v>115</v>
      </c>
      <c r="V11" s="4" t="s">
        <v>115</v>
      </c>
      <c r="W11" s="8" t="s">
        <v>162</v>
      </c>
      <c r="X11" s="5">
        <v>43713</v>
      </c>
      <c r="Y11" s="5">
        <v>43713</v>
      </c>
      <c r="Z11" s="18">
        <v>4</v>
      </c>
      <c r="AA11" s="14">
        <v>500</v>
      </c>
      <c r="AB11" s="18">
        <v>0</v>
      </c>
      <c r="AC11" s="5">
        <v>43713</v>
      </c>
      <c r="AD11" s="19" t="s">
        <v>214</v>
      </c>
      <c r="AE11" s="18">
        <v>4</v>
      </c>
      <c r="AF11" s="19" t="s">
        <v>249</v>
      </c>
      <c r="AG11" s="18" t="s">
        <v>248</v>
      </c>
      <c r="AH11" s="5">
        <v>43746</v>
      </c>
      <c r="AI11" s="5">
        <v>43746</v>
      </c>
      <c r="AJ11" s="18"/>
    </row>
    <row r="12" spans="1:37" x14ac:dyDescent="0.25">
      <c r="A12" s="10">
        <v>2019</v>
      </c>
      <c r="B12" s="5">
        <v>43709</v>
      </c>
      <c r="C12" s="5">
        <v>43738</v>
      </c>
      <c r="D12" s="12" t="s">
        <v>91</v>
      </c>
      <c r="E12" s="17">
        <v>2</v>
      </c>
      <c r="F12" s="8" t="s">
        <v>139</v>
      </c>
      <c r="G12" s="8" t="s">
        <v>139</v>
      </c>
      <c r="H12" s="8" t="s">
        <v>117</v>
      </c>
      <c r="I12" s="8" t="s">
        <v>134</v>
      </c>
      <c r="J12" s="8" t="s">
        <v>136</v>
      </c>
      <c r="K12" s="8" t="s">
        <v>118</v>
      </c>
      <c r="L12" s="4" t="s">
        <v>101</v>
      </c>
      <c r="M12" s="8" t="s">
        <v>163</v>
      </c>
      <c r="N12" s="4" t="s">
        <v>103</v>
      </c>
      <c r="O12" s="18">
        <v>0</v>
      </c>
      <c r="P12" s="18">
        <v>0</v>
      </c>
      <c r="Q12" s="4" t="s">
        <v>116</v>
      </c>
      <c r="R12" s="4" t="s">
        <v>115</v>
      </c>
      <c r="S12" s="4" t="s">
        <v>115</v>
      </c>
      <c r="T12" s="4" t="s">
        <v>116</v>
      </c>
      <c r="U12" s="4" t="s">
        <v>115</v>
      </c>
      <c r="V12" s="4" t="s">
        <v>115</v>
      </c>
      <c r="W12" s="8" t="s">
        <v>163</v>
      </c>
      <c r="X12" s="5">
        <v>43713</v>
      </c>
      <c r="Y12" s="5">
        <v>43713</v>
      </c>
      <c r="Z12" s="18">
        <v>5</v>
      </c>
      <c r="AA12" s="14">
        <v>500</v>
      </c>
      <c r="AB12" s="18">
        <v>0</v>
      </c>
      <c r="AC12" s="5">
        <v>43713</v>
      </c>
      <c r="AD12" s="19" t="s">
        <v>215</v>
      </c>
      <c r="AE12" s="18">
        <v>5</v>
      </c>
      <c r="AF12" s="19" t="s">
        <v>249</v>
      </c>
      <c r="AG12" s="18" t="s">
        <v>248</v>
      </c>
      <c r="AH12" s="5">
        <v>43746</v>
      </c>
      <c r="AI12" s="5">
        <v>43746</v>
      </c>
      <c r="AJ12" s="18"/>
    </row>
    <row r="13" spans="1:37" x14ac:dyDescent="0.25">
      <c r="A13" s="12">
        <v>2019</v>
      </c>
      <c r="B13" s="5">
        <v>43709</v>
      </c>
      <c r="C13" s="5">
        <v>43738</v>
      </c>
      <c r="D13" s="12" t="s">
        <v>91</v>
      </c>
      <c r="E13">
        <v>2</v>
      </c>
      <c r="F13" s="8" t="s">
        <v>128</v>
      </c>
      <c r="G13" s="8" t="s">
        <v>128</v>
      </c>
      <c r="H13" s="8" t="s">
        <v>117</v>
      </c>
      <c r="I13" s="8" t="s">
        <v>134</v>
      </c>
      <c r="J13" s="8" t="s">
        <v>136</v>
      </c>
      <c r="K13" s="8" t="s">
        <v>118</v>
      </c>
      <c r="L13" s="12" t="s">
        <v>101</v>
      </c>
      <c r="M13" s="8" t="s">
        <v>138</v>
      </c>
      <c r="N13" s="12" t="s">
        <v>103</v>
      </c>
      <c r="O13" s="18">
        <v>0</v>
      </c>
      <c r="P13" s="18">
        <v>0</v>
      </c>
      <c r="Q13" s="12" t="s">
        <v>116</v>
      </c>
      <c r="R13" s="12" t="s">
        <v>115</v>
      </c>
      <c r="S13" s="12" t="s">
        <v>115</v>
      </c>
      <c r="T13" s="12" t="s">
        <v>116</v>
      </c>
      <c r="U13" s="12" t="s">
        <v>115</v>
      </c>
      <c r="V13" s="12" t="s">
        <v>115</v>
      </c>
      <c r="W13" s="8" t="s">
        <v>138</v>
      </c>
      <c r="X13" s="5">
        <v>43716</v>
      </c>
      <c r="Y13" s="5">
        <v>43716</v>
      </c>
      <c r="Z13" s="18">
        <v>6</v>
      </c>
      <c r="AA13" s="14">
        <v>500</v>
      </c>
      <c r="AB13" s="18">
        <v>0</v>
      </c>
      <c r="AC13" s="5">
        <v>43716</v>
      </c>
      <c r="AD13" s="19" t="s">
        <v>216</v>
      </c>
      <c r="AE13" s="18">
        <v>6</v>
      </c>
      <c r="AF13" s="19" t="s">
        <v>249</v>
      </c>
      <c r="AG13" s="18" t="s">
        <v>248</v>
      </c>
      <c r="AH13" s="5">
        <v>43746</v>
      </c>
      <c r="AI13" s="5">
        <v>43746</v>
      </c>
      <c r="AJ13" s="18"/>
      <c r="AK13" s="12"/>
    </row>
    <row r="14" spans="1:37" x14ac:dyDescent="0.25">
      <c r="A14" s="12">
        <v>2019</v>
      </c>
      <c r="B14" s="5">
        <v>43709</v>
      </c>
      <c r="C14" s="5">
        <v>43738</v>
      </c>
      <c r="D14" s="12" t="s">
        <v>91</v>
      </c>
      <c r="E14" s="11">
        <v>3</v>
      </c>
      <c r="F14" s="8" t="s">
        <v>131</v>
      </c>
      <c r="G14" s="8" t="s">
        <v>131</v>
      </c>
      <c r="H14" s="8" t="s">
        <v>117</v>
      </c>
      <c r="I14" s="8" t="s">
        <v>134</v>
      </c>
      <c r="J14" s="8" t="s">
        <v>136</v>
      </c>
      <c r="K14" s="8" t="s">
        <v>118</v>
      </c>
      <c r="L14" s="4" t="s">
        <v>101</v>
      </c>
      <c r="M14" s="8" t="s">
        <v>164</v>
      </c>
      <c r="N14" s="4" t="s">
        <v>103</v>
      </c>
      <c r="O14" s="18">
        <v>0</v>
      </c>
      <c r="P14" s="18">
        <v>0</v>
      </c>
      <c r="Q14" s="12" t="s">
        <v>116</v>
      </c>
      <c r="R14" s="12" t="s">
        <v>115</v>
      </c>
      <c r="S14" s="12" t="s">
        <v>115</v>
      </c>
      <c r="T14" s="12" t="s">
        <v>116</v>
      </c>
      <c r="U14" s="12" t="s">
        <v>115</v>
      </c>
      <c r="V14" s="12" t="s">
        <v>115</v>
      </c>
      <c r="W14" s="8" t="s">
        <v>164</v>
      </c>
      <c r="X14" s="5">
        <v>43718</v>
      </c>
      <c r="Y14" s="5">
        <v>43718</v>
      </c>
      <c r="Z14" s="18">
        <v>7</v>
      </c>
      <c r="AA14" s="14">
        <v>600</v>
      </c>
      <c r="AB14" s="18">
        <v>0</v>
      </c>
      <c r="AC14" s="5">
        <v>43718</v>
      </c>
      <c r="AD14" s="19" t="s">
        <v>217</v>
      </c>
      <c r="AE14" s="18">
        <v>7</v>
      </c>
      <c r="AF14" s="19" t="s">
        <v>249</v>
      </c>
      <c r="AG14" s="18" t="s">
        <v>248</v>
      </c>
      <c r="AH14" s="5">
        <v>43746</v>
      </c>
      <c r="AI14" s="5">
        <v>43746</v>
      </c>
      <c r="AJ14" s="18"/>
    </row>
    <row r="15" spans="1:37" x14ac:dyDescent="0.25">
      <c r="A15" s="12">
        <v>2019</v>
      </c>
      <c r="B15" s="5">
        <v>43709</v>
      </c>
      <c r="C15" s="5">
        <v>43738</v>
      </c>
      <c r="D15" s="12" t="s">
        <v>91</v>
      </c>
      <c r="E15" s="17">
        <v>2</v>
      </c>
      <c r="F15" s="8" t="s">
        <v>129</v>
      </c>
      <c r="G15" s="8" t="s">
        <v>129</v>
      </c>
      <c r="H15" s="8" t="s">
        <v>129</v>
      </c>
      <c r="I15" s="8" t="s">
        <v>191</v>
      </c>
      <c r="J15" s="8" t="s">
        <v>124</v>
      </c>
      <c r="K15" s="8" t="s">
        <v>125</v>
      </c>
      <c r="L15" s="4" t="s">
        <v>101</v>
      </c>
      <c r="M15" s="8" t="s">
        <v>165</v>
      </c>
      <c r="N15" s="4" t="s">
        <v>103</v>
      </c>
      <c r="O15" s="18">
        <v>0</v>
      </c>
      <c r="P15" s="18">
        <v>0</v>
      </c>
      <c r="Q15" s="12" t="s">
        <v>116</v>
      </c>
      <c r="R15" s="12" t="s">
        <v>115</v>
      </c>
      <c r="S15" s="12" t="s">
        <v>115</v>
      </c>
      <c r="T15" s="12" t="s">
        <v>116</v>
      </c>
      <c r="U15" s="12" t="s">
        <v>115</v>
      </c>
      <c r="V15" s="12" t="s">
        <v>115</v>
      </c>
      <c r="W15" s="8" t="s">
        <v>165</v>
      </c>
      <c r="X15" s="5">
        <v>43717</v>
      </c>
      <c r="Y15" s="5">
        <v>43717</v>
      </c>
      <c r="Z15" s="18">
        <v>8</v>
      </c>
      <c r="AA15" s="14">
        <v>600</v>
      </c>
      <c r="AB15" s="18">
        <v>0</v>
      </c>
      <c r="AC15" s="5">
        <v>43717</v>
      </c>
      <c r="AD15" s="19" t="s">
        <v>218</v>
      </c>
      <c r="AE15" s="18">
        <v>8</v>
      </c>
      <c r="AF15" s="19" t="s">
        <v>249</v>
      </c>
      <c r="AG15" s="18" t="s">
        <v>248</v>
      </c>
      <c r="AH15" s="5">
        <v>43746</v>
      </c>
      <c r="AI15" s="5">
        <v>43746</v>
      </c>
      <c r="AJ15" s="18"/>
    </row>
    <row r="16" spans="1:37" x14ac:dyDescent="0.25">
      <c r="A16" s="12">
        <v>2019</v>
      </c>
      <c r="B16" s="5">
        <v>43709</v>
      </c>
      <c r="C16" s="5">
        <v>43738</v>
      </c>
      <c r="D16" s="12" t="s">
        <v>91</v>
      </c>
      <c r="E16" s="7">
        <v>3</v>
      </c>
      <c r="F16" s="8" t="s">
        <v>208</v>
      </c>
      <c r="G16" s="8" t="s">
        <v>208</v>
      </c>
      <c r="H16" s="8" t="s">
        <v>209</v>
      </c>
      <c r="I16" s="8" t="s">
        <v>192</v>
      </c>
      <c r="J16" s="8" t="s">
        <v>114</v>
      </c>
      <c r="K16" s="8" t="s">
        <v>193</v>
      </c>
      <c r="L16" s="4" t="s">
        <v>101</v>
      </c>
      <c r="M16" s="8" t="s">
        <v>166</v>
      </c>
      <c r="N16" s="4" t="s">
        <v>103</v>
      </c>
      <c r="O16" s="18">
        <v>0</v>
      </c>
      <c r="P16" s="18">
        <v>0</v>
      </c>
      <c r="Q16" s="12" t="s">
        <v>116</v>
      </c>
      <c r="R16" s="12" t="s">
        <v>115</v>
      </c>
      <c r="S16" s="12" t="s">
        <v>115</v>
      </c>
      <c r="T16" s="12" t="s">
        <v>116</v>
      </c>
      <c r="U16" s="12" t="s">
        <v>115</v>
      </c>
      <c r="V16" s="12" t="s">
        <v>115</v>
      </c>
      <c r="W16" s="8" t="s">
        <v>166</v>
      </c>
      <c r="X16" s="5">
        <v>43718</v>
      </c>
      <c r="Y16" s="5">
        <v>43718</v>
      </c>
      <c r="Z16" s="18">
        <v>9</v>
      </c>
      <c r="AA16" s="14">
        <v>400</v>
      </c>
      <c r="AB16" s="18">
        <v>0</v>
      </c>
      <c r="AC16" s="5">
        <v>43718</v>
      </c>
      <c r="AD16" s="19" t="s">
        <v>219</v>
      </c>
      <c r="AE16" s="18">
        <v>9</v>
      </c>
      <c r="AF16" s="19" t="s">
        <v>249</v>
      </c>
      <c r="AG16" s="18" t="s">
        <v>248</v>
      </c>
      <c r="AH16" s="5">
        <v>43746</v>
      </c>
      <c r="AI16" s="5">
        <v>43746</v>
      </c>
      <c r="AJ16" s="18"/>
    </row>
    <row r="17" spans="1:36" x14ac:dyDescent="0.25">
      <c r="A17" s="12">
        <v>2019</v>
      </c>
      <c r="B17" s="5">
        <v>43709</v>
      </c>
      <c r="C17" s="5">
        <v>43738</v>
      </c>
      <c r="D17" s="12" t="s">
        <v>91</v>
      </c>
      <c r="E17" s="7">
        <v>3</v>
      </c>
      <c r="F17" s="8" t="s">
        <v>131</v>
      </c>
      <c r="G17" s="8" t="s">
        <v>131</v>
      </c>
      <c r="H17" s="8" t="s">
        <v>131</v>
      </c>
      <c r="I17" s="8" t="s">
        <v>194</v>
      </c>
      <c r="J17" s="8" t="s">
        <v>195</v>
      </c>
      <c r="K17" s="8" t="s">
        <v>127</v>
      </c>
      <c r="L17" s="4" t="s">
        <v>101</v>
      </c>
      <c r="M17" s="8" t="s">
        <v>153</v>
      </c>
      <c r="N17" s="4" t="s">
        <v>103</v>
      </c>
      <c r="O17" s="18">
        <v>0</v>
      </c>
      <c r="P17" s="18">
        <v>0</v>
      </c>
      <c r="Q17" s="12" t="s">
        <v>116</v>
      </c>
      <c r="R17" s="12" t="s">
        <v>115</v>
      </c>
      <c r="S17" s="12" t="s">
        <v>115</v>
      </c>
      <c r="T17" s="12" t="s">
        <v>116</v>
      </c>
      <c r="U17" s="12" t="s">
        <v>115</v>
      </c>
      <c r="V17" s="12" t="s">
        <v>115</v>
      </c>
      <c r="W17" s="8" t="s">
        <v>153</v>
      </c>
      <c r="X17" s="5">
        <v>43718</v>
      </c>
      <c r="Y17" s="5">
        <v>43718</v>
      </c>
      <c r="Z17" s="18">
        <v>10</v>
      </c>
      <c r="AA17" s="14">
        <v>400</v>
      </c>
      <c r="AB17" s="18">
        <v>0</v>
      </c>
      <c r="AC17" s="5">
        <v>43718</v>
      </c>
      <c r="AD17" s="19" t="s">
        <v>220</v>
      </c>
      <c r="AE17" s="18">
        <v>10</v>
      </c>
      <c r="AF17" s="19" t="s">
        <v>249</v>
      </c>
      <c r="AG17" s="18" t="s">
        <v>248</v>
      </c>
      <c r="AH17" s="5">
        <v>43746</v>
      </c>
      <c r="AI17" s="5">
        <v>43746</v>
      </c>
      <c r="AJ17" s="18"/>
    </row>
    <row r="18" spans="1:36" x14ac:dyDescent="0.25">
      <c r="A18" s="12">
        <v>2019</v>
      </c>
      <c r="B18" s="5">
        <v>43709</v>
      </c>
      <c r="C18" s="5">
        <v>43738</v>
      </c>
      <c r="D18" s="12" t="s">
        <v>91</v>
      </c>
      <c r="E18" s="7">
        <v>3</v>
      </c>
      <c r="F18" s="8" t="s">
        <v>208</v>
      </c>
      <c r="G18" s="8" t="s">
        <v>208</v>
      </c>
      <c r="H18" s="8" t="s">
        <v>209</v>
      </c>
      <c r="I18" s="8" t="s">
        <v>192</v>
      </c>
      <c r="J18" s="8" t="s">
        <v>114</v>
      </c>
      <c r="K18" s="8" t="s">
        <v>193</v>
      </c>
      <c r="L18" s="4" t="s">
        <v>101</v>
      </c>
      <c r="M18" s="8" t="s">
        <v>167</v>
      </c>
      <c r="N18" s="4" t="s">
        <v>103</v>
      </c>
      <c r="O18" s="18">
        <v>0</v>
      </c>
      <c r="P18" s="18">
        <v>0</v>
      </c>
      <c r="Q18" s="12" t="s">
        <v>116</v>
      </c>
      <c r="R18" s="12" t="s">
        <v>115</v>
      </c>
      <c r="S18" s="12" t="s">
        <v>115</v>
      </c>
      <c r="T18" s="12" t="s">
        <v>116</v>
      </c>
      <c r="U18" s="12" t="s">
        <v>115</v>
      </c>
      <c r="V18" s="12" t="s">
        <v>115</v>
      </c>
      <c r="W18" s="8" t="s">
        <v>167</v>
      </c>
      <c r="X18" s="5">
        <v>43712</v>
      </c>
      <c r="Y18" s="5">
        <v>43712</v>
      </c>
      <c r="Z18" s="18">
        <v>11</v>
      </c>
      <c r="AA18" s="14">
        <v>500</v>
      </c>
      <c r="AB18" s="18">
        <v>0</v>
      </c>
      <c r="AC18" s="5">
        <v>43712</v>
      </c>
      <c r="AD18" s="19" t="s">
        <v>221</v>
      </c>
      <c r="AE18" s="18">
        <v>11</v>
      </c>
      <c r="AF18" s="19" t="s">
        <v>249</v>
      </c>
      <c r="AG18" s="18" t="s">
        <v>248</v>
      </c>
      <c r="AH18" s="5">
        <v>43746</v>
      </c>
      <c r="AI18" s="5">
        <v>43746</v>
      </c>
      <c r="AJ18" s="18"/>
    </row>
    <row r="19" spans="1:36" x14ac:dyDescent="0.25">
      <c r="A19" s="12">
        <v>2019</v>
      </c>
      <c r="B19" s="5">
        <v>43709</v>
      </c>
      <c r="C19" s="5">
        <v>43738</v>
      </c>
      <c r="D19" s="12" t="s">
        <v>91</v>
      </c>
      <c r="E19" s="7" t="s">
        <v>205</v>
      </c>
      <c r="F19" s="8" t="s">
        <v>206</v>
      </c>
      <c r="G19" s="8" t="s">
        <v>206</v>
      </c>
      <c r="H19" s="8" t="s">
        <v>207</v>
      </c>
      <c r="I19" s="8" t="s">
        <v>196</v>
      </c>
      <c r="J19" s="8" t="s">
        <v>201</v>
      </c>
      <c r="K19" s="8" t="s">
        <v>118</v>
      </c>
      <c r="L19" s="4" t="s">
        <v>101</v>
      </c>
      <c r="M19" s="8" t="s">
        <v>168</v>
      </c>
      <c r="N19" s="4" t="s">
        <v>103</v>
      </c>
      <c r="O19" s="18">
        <v>0</v>
      </c>
      <c r="P19" s="18">
        <v>0</v>
      </c>
      <c r="Q19" s="12" t="s">
        <v>116</v>
      </c>
      <c r="R19" s="12" t="s">
        <v>115</v>
      </c>
      <c r="S19" s="12" t="s">
        <v>115</v>
      </c>
      <c r="T19" s="12" t="s">
        <v>116</v>
      </c>
      <c r="U19" s="12" t="s">
        <v>115</v>
      </c>
      <c r="V19" s="12" t="s">
        <v>115</v>
      </c>
      <c r="W19" s="8" t="s">
        <v>168</v>
      </c>
      <c r="X19" s="5">
        <v>43718</v>
      </c>
      <c r="Y19" s="5">
        <v>43718</v>
      </c>
      <c r="Z19" s="18">
        <v>12</v>
      </c>
      <c r="AA19" s="6">
        <v>600</v>
      </c>
      <c r="AB19" s="18">
        <v>0</v>
      </c>
      <c r="AC19" s="5">
        <v>43718</v>
      </c>
      <c r="AD19" s="19" t="s">
        <v>222</v>
      </c>
      <c r="AE19" s="18">
        <v>12</v>
      </c>
      <c r="AF19" s="19" t="s">
        <v>249</v>
      </c>
      <c r="AG19" s="18" t="s">
        <v>248</v>
      </c>
      <c r="AH19" s="5">
        <v>43746</v>
      </c>
      <c r="AI19" s="5">
        <v>43746</v>
      </c>
      <c r="AJ19" s="18"/>
    </row>
    <row r="20" spans="1:36" x14ac:dyDescent="0.25">
      <c r="A20" s="12">
        <v>2019</v>
      </c>
      <c r="B20" s="5">
        <v>43709</v>
      </c>
      <c r="C20" s="5">
        <v>43738</v>
      </c>
      <c r="D20" s="12" t="s">
        <v>91</v>
      </c>
      <c r="E20" s="7" t="s">
        <v>205</v>
      </c>
      <c r="F20" s="8" t="s">
        <v>206</v>
      </c>
      <c r="G20" s="8" t="s">
        <v>206</v>
      </c>
      <c r="H20" s="8" t="s">
        <v>207</v>
      </c>
      <c r="I20" s="8" t="s">
        <v>196</v>
      </c>
      <c r="J20" s="8" t="s">
        <v>201</v>
      </c>
      <c r="K20" s="8" t="s">
        <v>118</v>
      </c>
      <c r="L20" s="4" t="s">
        <v>101</v>
      </c>
      <c r="M20" s="8" t="s">
        <v>169</v>
      </c>
      <c r="N20" s="4" t="s">
        <v>103</v>
      </c>
      <c r="O20" s="18">
        <v>0</v>
      </c>
      <c r="P20" s="18">
        <v>0</v>
      </c>
      <c r="Q20" s="12" t="s">
        <v>116</v>
      </c>
      <c r="R20" s="12" t="s">
        <v>115</v>
      </c>
      <c r="S20" s="12" t="s">
        <v>115</v>
      </c>
      <c r="T20" s="12" t="s">
        <v>116</v>
      </c>
      <c r="U20" s="12" t="s">
        <v>115</v>
      </c>
      <c r="V20" s="12" t="s">
        <v>115</v>
      </c>
      <c r="W20" s="8" t="s">
        <v>169</v>
      </c>
      <c r="X20" s="5">
        <v>43720</v>
      </c>
      <c r="Y20" s="5">
        <v>43720</v>
      </c>
      <c r="Z20" s="18">
        <v>13</v>
      </c>
      <c r="AA20" s="6">
        <v>500</v>
      </c>
      <c r="AB20" s="18">
        <v>0</v>
      </c>
      <c r="AC20" s="5">
        <v>43720</v>
      </c>
      <c r="AD20" s="19" t="s">
        <v>223</v>
      </c>
      <c r="AE20" s="18">
        <v>13</v>
      </c>
      <c r="AF20" s="19" t="s">
        <v>249</v>
      </c>
      <c r="AG20" s="18" t="s">
        <v>248</v>
      </c>
      <c r="AH20" s="5">
        <v>43746</v>
      </c>
      <c r="AI20" s="5">
        <v>43746</v>
      </c>
      <c r="AJ20" s="18"/>
    </row>
    <row r="21" spans="1:36" x14ac:dyDescent="0.25">
      <c r="A21" s="12">
        <v>2019</v>
      </c>
      <c r="B21" s="5">
        <v>43709</v>
      </c>
      <c r="C21" s="5">
        <v>43738</v>
      </c>
      <c r="D21" s="12" t="s">
        <v>91</v>
      </c>
      <c r="E21" s="7">
        <v>3</v>
      </c>
      <c r="F21" s="8" t="s">
        <v>131</v>
      </c>
      <c r="G21" s="8" t="s">
        <v>131</v>
      </c>
      <c r="H21" s="8" t="s">
        <v>131</v>
      </c>
      <c r="I21" s="8" t="s">
        <v>194</v>
      </c>
      <c r="J21" s="8" t="s">
        <v>195</v>
      </c>
      <c r="K21" s="8" t="s">
        <v>127</v>
      </c>
      <c r="L21" s="11" t="s">
        <v>101</v>
      </c>
      <c r="M21" s="8" t="s">
        <v>170</v>
      </c>
      <c r="N21" s="11" t="s">
        <v>103</v>
      </c>
      <c r="O21" s="18">
        <v>0</v>
      </c>
      <c r="P21" s="18">
        <v>0</v>
      </c>
      <c r="Q21" s="12" t="s">
        <v>116</v>
      </c>
      <c r="R21" s="12" t="s">
        <v>115</v>
      </c>
      <c r="S21" s="12" t="s">
        <v>115</v>
      </c>
      <c r="T21" s="12" t="s">
        <v>116</v>
      </c>
      <c r="U21" s="12" t="s">
        <v>115</v>
      </c>
      <c r="V21" s="12" t="s">
        <v>115</v>
      </c>
      <c r="W21" s="8" t="s">
        <v>170</v>
      </c>
      <c r="X21" s="5">
        <v>43720</v>
      </c>
      <c r="Y21" s="5">
        <v>43720</v>
      </c>
      <c r="Z21" s="18">
        <v>14</v>
      </c>
      <c r="AA21" s="6">
        <v>700</v>
      </c>
      <c r="AB21" s="18">
        <v>0</v>
      </c>
      <c r="AC21" s="5">
        <v>43720</v>
      </c>
      <c r="AD21" s="19" t="s">
        <v>224</v>
      </c>
      <c r="AE21" s="18">
        <v>14</v>
      </c>
      <c r="AF21" s="19" t="s">
        <v>249</v>
      </c>
      <c r="AG21" s="18" t="s">
        <v>248</v>
      </c>
      <c r="AH21" s="5">
        <v>43746</v>
      </c>
      <c r="AI21" s="5">
        <v>43746</v>
      </c>
      <c r="AJ21" s="18"/>
    </row>
    <row r="22" spans="1:36" x14ac:dyDescent="0.25">
      <c r="A22" s="12">
        <v>2019</v>
      </c>
      <c r="B22" s="5">
        <v>43709</v>
      </c>
      <c r="C22" s="5">
        <v>43738</v>
      </c>
      <c r="D22" s="12" t="s">
        <v>91</v>
      </c>
      <c r="E22" s="7" t="s">
        <v>205</v>
      </c>
      <c r="F22" s="8" t="s">
        <v>206</v>
      </c>
      <c r="G22" s="8" t="s">
        <v>206</v>
      </c>
      <c r="H22" s="8" t="s">
        <v>207</v>
      </c>
      <c r="I22" s="8" t="s">
        <v>196</v>
      </c>
      <c r="J22" s="8" t="s">
        <v>201</v>
      </c>
      <c r="K22" s="8" t="s">
        <v>118</v>
      </c>
      <c r="L22" s="11" t="s">
        <v>101</v>
      </c>
      <c r="M22" s="8" t="s">
        <v>171</v>
      </c>
      <c r="N22" s="11" t="s">
        <v>103</v>
      </c>
      <c r="O22" s="18">
        <v>0</v>
      </c>
      <c r="P22" s="18">
        <v>0</v>
      </c>
      <c r="Q22" s="12" t="s">
        <v>116</v>
      </c>
      <c r="R22" s="12" t="s">
        <v>115</v>
      </c>
      <c r="S22" s="12" t="s">
        <v>115</v>
      </c>
      <c r="T22" s="12" t="s">
        <v>116</v>
      </c>
      <c r="U22" s="12" t="s">
        <v>115</v>
      </c>
      <c r="V22" s="12" t="s">
        <v>115</v>
      </c>
      <c r="W22" s="8" t="s">
        <v>171</v>
      </c>
      <c r="X22" s="5">
        <v>43712</v>
      </c>
      <c r="Y22" s="5">
        <v>43712</v>
      </c>
      <c r="Z22" s="18">
        <v>15</v>
      </c>
      <c r="AA22" s="6">
        <v>500</v>
      </c>
      <c r="AB22" s="18">
        <v>0</v>
      </c>
      <c r="AC22" s="5">
        <v>43712</v>
      </c>
      <c r="AD22" s="19" t="s">
        <v>225</v>
      </c>
      <c r="AE22" s="18">
        <v>15</v>
      </c>
      <c r="AF22" s="19" t="s">
        <v>249</v>
      </c>
      <c r="AG22" s="18" t="s">
        <v>248</v>
      </c>
      <c r="AH22" s="5">
        <v>43746</v>
      </c>
      <c r="AI22" s="5">
        <v>43746</v>
      </c>
      <c r="AJ22" s="18"/>
    </row>
    <row r="23" spans="1:36" x14ac:dyDescent="0.25">
      <c r="A23" s="12">
        <v>2019</v>
      </c>
      <c r="B23" s="5">
        <v>43709</v>
      </c>
      <c r="C23" s="5">
        <v>43738</v>
      </c>
      <c r="D23" s="12" t="s">
        <v>91</v>
      </c>
      <c r="E23" s="7" t="s">
        <v>205</v>
      </c>
      <c r="F23" s="8" t="s">
        <v>206</v>
      </c>
      <c r="G23" s="8" t="s">
        <v>206</v>
      </c>
      <c r="H23" s="8" t="s">
        <v>207</v>
      </c>
      <c r="I23" s="8" t="s">
        <v>196</v>
      </c>
      <c r="J23" s="8" t="s">
        <v>201</v>
      </c>
      <c r="K23" s="8" t="s">
        <v>118</v>
      </c>
      <c r="L23" s="11" t="s">
        <v>101</v>
      </c>
      <c r="M23" s="8" t="s">
        <v>172</v>
      </c>
      <c r="N23" s="11" t="s">
        <v>103</v>
      </c>
      <c r="O23" s="18">
        <v>0</v>
      </c>
      <c r="P23" s="18">
        <v>0</v>
      </c>
      <c r="Q23" s="12" t="s">
        <v>116</v>
      </c>
      <c r="R23" s="12" t="s">
        <v>115</v>
      </c>
      <c r="S23" s="12" t="s">
        <v>115</v>
      </c>
      <c r="T23" s="12" t="s">
        <v>116</v>
      </c>
      <c r="U23" s="12" t="s">
        <v>115</v>
      </c>
      <c r="V23" s="12" t="s">
        <v>115</v>
      </c>
      <c r="W23" s="8" t="s">
        <v>172</v>
      </c>
      <c r="X23" s="5">
        <v>43689</v>
      </c>
      <c r="Y23" s="5">
        <v>43689</v>
      </c>
      <c r="Z23" s="18">
        <v>16</v>
      </c>
      <c r="AA23" s="6">
        <v>500</v>
      </c>
      <c r="AB23" s="18">
        <v>0</v>
      </c>
      <c r="AC23" s="5">
        <v>43689</v>
      </c>
      <c r="AD23" s="19" t="s">
        <v>226</v>
      </c>
      <c r="AE23" s="18">
        <v>16</v>
      </c>
      <c r="AF23" s="19" t="s">
        <v>249</v>
      </c>
      <c r="AG23" s="18" t="s">
        <v>248</v>
      </c>
      <c r="AH23" s="5">
        <v>43746</v>
      </c>
      <c r="AI23" s="5">
        <v>43746</v>
      </c>
      <c r="AJ23" s="18"/>
    </row>
    <row r="24" spans="1:36" x14ac:dyDescent="0.25">
      <c r="A24" s="12">
        <v>2019</v>
      </c>
      <c r="B24" s="5">
        <v>43709</v>
      </c>
      <c r="C24" s="5">
        <v>43738</v>
      </c>
      <c r="D24" s="12" t="s">
        <v>91</v>
      </c>
      <c r="E24" s="7" t="s">
        <v>132</v>
      </c>
      <c r="F24" s="8" t="s">
        <v>130</v>
      </c>
      <c r="G24" s="8" t="s">
        <v>130</v>
      </c>
      <c r="H24" s="8" t="s">
        <v>130</v>
      </c>
      <c r="I24" s="8" t="s">
        <v>197</v>
      </c>
      <c r="J24" s="8" t="s">
        <v>155</v>
      </c>
      <c r="K24" s="8" t="s">
        <v>204</v>
      </c>
      <c r="L24" s="11" t="s">
        <v>101</v>
      </c>
      <c r="M24" s="8" t="s">
        <v>173</v>
      </c>
      <c r="N24" s="11" t="s">
        <v>103</v>
      </c>
      <c r="O24" s="18">
        <v>0</v>
      </c>
      <c r="P24" s="18">
        <v>0</v>
      </c>
      <c r="Q24" s="12" t="s">
        <v>116</v>
      </c>
      <c r="R24" s="12" t="s">
        <v>115</v>
      </c>
      <c r="S24" s="12" t="s">
        <v>115</v>
      </c>
      <c r="T24" s="12" t="s">
        <v>116</v>
      </c>
      <c r="U24" s="12" t="s">
        <v>115</v>
      </c>
      <c r="V24" s="12" t="s">
        <v>115</v>
      </c>
      <c r="W24" s="8" t="s">
        <v>173</v>
      </c>
      <c r="X24" s="5">
        <v>43682</v>
      </c>
      <c r="Y24" s="5">
        <v>43682</v>
      </c>
      <c r="Z24" s="18">
        <v>17</v>
      </c>
      <c r="AA24" s="6">
        <v>600.79999999999995</v>
      </c>
      <c r="AB24" s="18">
        <v>0</v>
      </c>
      <c r="AC24" s="5">
        <v>43682</v>
      </c>
      <c r="AD24" s="19" t="s">
        <v>227</v>
      </c>
      <c r="AE24" s="18">
        <v>17</v>
      </c>
      <c r="AF24" s="19" t="s">
        <v>249</v>
      </c>
      <c r="AG24" s="18" t="s">
        <v>248</v>
      </c>
      <c r="AH24" s="5">
        <v>43746</v>
      </c>
      <c r="AI24" s="5">
        <v>43746</v>
      </c>
      <c r="AJ24" s="18"/>
    </row>
    <row r="25" spans="1:36" x14ac:dyDescent="0.25">
      <c r="A25" s="12">
        <v>2019</v>
      </c>
      <c r="B25" s="5">
        <v>43709</v>
      </c>
      <c r="C25" s="5">
        <v>43738</v>
      </c>
      <c r="D25" s="12" t="s">
        <v>91</v>
      </c>
      <c r="E25" s="7" t="s">
        <v>132</v>
      </c>
      <c r="F25" s="8" t="s">
        <v>140</v>
      </c>
      <c r="G25" s="8" t="s">
        <v>140</v>
      </c>
      <c r="H25" s="8" t="s">
        <v>140</v>
      </c>
      <c r="I25" s="8" t="s">
        <v>142</v>
      </c>
      <c r="J25" s="8" t="s">
        <v>135</v>
      </c>
      <c r="K25" s="8" t="s">
        <v>119</v>
      </c>
      <c r="L25" s="12" t="s">
        <v>101</v>
      </c>
      <c r="M25" s="8" t="s">
        <v>174</v>
      </c>
      <c r="N25" s="12" t="s">
        <v>103</v>
      </c>
      <c r="O25" s="18">
        <v>0</v>
      </c>
      <c r="P25" s="18">
        <v>0</v>
      </c>
      <c r="Q25" s="12" t="s">
        <v>116</v>
      </c>
      <c r="R25" s="12" t="s">
        <v>115</v>
      </c>
      <c r="S25" s="12" t="s">
        <v>115</v>
      </c>
      <c r="T25" s="12" t="s">
        <v>116</v>
      </c>
      <c r="U25" s="12" t="s">
        <v>115</v>
      </c>
      <c r="V25" s="12" t="s">
        <v>115</v>
      </c>
      <c r="W25" s="8" t="s">
        <v>174</v>
      </c>
      <c r="X25" s="5">
        <v>43713</v>
      </c>
      <c r="Y25" s="5">
        <v>43713</v>
      </c>
      <c r="Z25" s="18">
        <v>18</v>
      </c>
      <c r="AA25" s="6">
        <v>850.84</v>
      </c>
      <c r="AB25" s="18">
        <v>0</v>
      </c>
      <c r="AC25" s="5">
        <v>43713</v>
      </c>
      <c r="AD25" s="19" t="s">
        <v>228</v>
      </c>
      <c r="AE25" s="18">
        <v>18</v>
      </c>
      <c r="AF25" s="19" t="s">
        <v>249</v>
      </c>
      <c r="AG25" s="18" t="s">
        <v>248</v>
      </c>
      <c r="AH25" s="5">
        <v>43746</v>
      </c>
      <c r="AI25" s="5">
        <v>43746</v>
      </c>
      <c r="AJ25" s="18"/>
    </row>
    <row r="26" spans="1:36" x14ac:dyDescent="0.25">
      <c r="A26" s="12">
        <v>2019</v>
      </c>
      <c r="B26" s="5">
        <v>43709</v>
      </c>
      <c r="C26" s="5">
        <v>43738</v>
      </c>
      <c r="D26" s="12" t="s">
        <v>91</v>
      </c>
      <c r="E26" s="7">
        <v>2</v>
      </c>
      <c r="F26" s="8" t="s">
        <v>139</v>
      </c>
      <c r="G26" s="8" t="s">
        <v>139</v>
      </c>
      <c r="H26" s="8" t="s">
        <v>117</v>
      </c>
      <c r="I26" s="8" t="s">
        <v>142</v>
      </c>
      <c r="J26" s="8" t="s">
        <v>135</v>
      </c>
      <c r="K26" s="8" t="s">
        <v>119</v>
      </c>
      <c r="L26" s="12" t="s">
        <v>101</v>
      </c>
      <c r="M26" s="8" t="s">
        <v>152</v>
      </c>
      <c r="N26" s="12" t="s">
        <v>103</v>
      </c>
      <c r="O26" s="18">
        <v>0</v>
      </c>
      <c r="P26" s="18">
        <v>0</v>
      </c>
      <c r="Q26" s="12" t="s">
        <v>116</v>
      </c>
      <c r="R26" s="12" t="s">
        <v>115</v>
      </c>
      <c r="S26" s="12" t="s">
        <v>115</v>
      </c>
      <c r="T26" s="12" t="s">
        <v>116</v>
      </c>
      <c r="U26" s="12" t="s">
        <v>115</v>
      </c>
      <c r="V26" s="12" t="s">
        <v>115</v>
      </c>
      <c r="W26" s="8" t="s">
        <v>152</v>
      </c>
      <c r="X26" s="5">
        <v>43727</v>
      </c>
      <c r="Y26" s="5">
        <v>43727</v>
      </c>
      <c r="Z26" s="18">
        <v>19</v>
      </c>
      <c r="AA26" s="6">
        <v>850.36</v>
      </c>
      <c r="AB26" s="18">
        <v>0</v>
      </c>
      <c r="AC26" s="5">
        <v>43727</v>
      </c>
      <c r="AD26" s="19" t="s">
        <v>229</v>
      </c>
      <c r="AE26" s="18">
        <v>19</v>
      </c>
      <c r="AF26" s="19" t="s">
        <v>249</v>
      </c>
      <c r="AG26" s="18" t="s">
        <v>248</v>
      </c>
      <c r="AH26" s="5">
        <v>43746</v>
      </c>
      <c r="AI26" s="5">
        <v>43746</v>
      </c>
      <c r="AJ26" s="18"/>
    </row>
    <row r="27" spans="1:36" x14ac:dyDescent="0.25">
      <c r="A27" s="12">
        <v>2019</v>
      </c>
      <c r="B27" s="5">
        <v>43709</v>
      </c>
      <c r="C27" s="5">
        <v>43738</v>
      </c>
      <c r="D27" s="12" t="s">
        <v>91</v>
      </c>
      <c r="E27" s="7" t="s">
        <v>132</v>
      </c>
      <c r="F27" s="8" t="s">
        <v>149</v>
      </c>
      <c r="G27" s="8" t="s">
        <v>149</v>
      </c>
      <c r="H27" s="8" t="s">
        <v>149</v>
      </c>
      <c r="I27" s="8" t="s">
        <v>198</v>
      </c>
      <c r="J27" s="8" t="s">
        <v>144</v>
      </c>
      <c r="K27" s="8" t="s">
        <v>145</v>
      </c>
      <c r="L27" s="12" t="s">
        <v>101</v>
      </c>
      <c r="M27" s="8" t="s">
        <v>175</v>
      </c>
      <c r="N27" s="12" t="s">
        <v>103</v>
      </c>
      <c r="O27" s="18">
        <v>0</v>
      </c>
      <c r="P27" s="18">
        <v>0</v>
      </c>
      <c r="Q27" s="12" t="s">
        <v>116</v>
      </c>
      <c r="R27" s="12" t="s">
        <v>115</v>
      </c>
      <c r="S27" s="12" t="s">
        <v>115</v>
      </c>
      <c r="T27" s="12" t="s">
        <v>116</v>
      </c>
      <c r="U27" s="12" t="s">
        <v>115</v>
      </c>
      <c r="V27" s="12" t="s">
        <v>115</v>
      </c>
      <c r="W27" s="8" t="s">
        <v>175</v>
      </c>
      <c r="X27" s="5">
        <v>43721</v>
      </c>
      <c r="Y27" s="5">
        <v>43721</v>
      </c>
      <c r="Z27" s="18">
        <v>20</v>
      </c>
      <c r="AA27" s="6">
        <v>500</v>
      </c>
      <c r="AB27" s="18">
        <v>0</v>
      </c>
      <c r="AC27" s="5">
        <v>43721</v>
      </c>
      <c r="AD27" s="19" t="s">
        <v>230</v>
      </c>
      <c r="AE27" s="18">
        <v>20</v>
      </c>
      <c r="AF27" s="19" t="s">
        <v>249</v>
      </c>
      <c r="AG27" s="18" t="s">
        <v>248</v>
      </c>
      <c r="AH27" s="5">
        <v>43746</v>
      </c>
      <c r="AI27" s="5">
        <v>43746</v>
      </c>
      <c r="AJ27" s="18"/>
    </row>
    <row r="28" spans="1:36" x14ac:dyDescent="0.25">
      <c r="A28" s="12">
        <v>2019</v>
      </c>
      <c r="B28" s="5">
        <v>43709</v>
      </c>
      <c r="C28" s="5">
        <v>43738</v>
      </c>
      <c r="D28" s="12" t="s">
        <v>91</v>
      </c>
      <c r="E28" s="7">
        <v>3</v>
      </c>
      <c r="F28" s="8" t="s">
        <v>131</v>
      </c>
      <c r="G28" s="8" t="s">
        <v>131</v>
      </c>
      <c r="H28" s="8" t="s">
        <v>131</v>
      </c>
      <c r="I28" s="8" t="s">
        <v>194</v>
      </c>
      <c r="J28" s="8" t="s">
        <v>114</v>
      </c>
      <c r="K28" s="8" t="s">
        <v>127</v>
      </c>
      <c r="L28" s="12" t="s">
        <v>101</v>
      </c>
      <c r="M28" s="8" t="s">
        <v>176</v>
      </c>
      <c r="N28" s="12" t="s">
        <v>103</v>
      </c>
      <c r="O28" s="18">
        <v>0</v>
      </c>
      <c r="P28" s="18">
        <v>0</v>
      </c>
      <c r="Q28" s="12" t="s">
        <v>116</v>
      </c>
      <c r="R28" s="12" t="s">
        <v>115</v>
      </c>
      <c r="S28" s="12" t="s">
        <v>115</v>
      </c>
      <c r="T28" s="12" t="s">
        <v>116</v>
      </c>
      <c r="U28" s="12" t="s">
        <v>115</v>
      </c>
      <c r="V28" s="12" t="s">
        <v>115</v>
      </c>
      <c r="W28" s="8" t="s">
        <v>176</v>
      </c>
      <c r="X28" s="5">
        <v>43725</v>
      </c>
      <c r="Y28" s="5">
        <v>43725</v>
      </c>
      <c r="Z28" s="18">
        <v>21</v>
      </c>
      <c r="AA28" s="6">
        <v>500</v>
      </c>
      <c r="AB28" s="18">
        <v>0</v>
      </c>
      <c r="AC28" s="5">
        <v>43725</v>
      </c>
      <c r="AD28" s="19" t="s">
        <v>231</v>
      </c>
      <c r="AE28" s="18">
        <v>21</v>
      </c>
      <c r="AF28" s="19" t="s">
        <v>249</v>
      </c>
      <c r="AG28" s="18" t="s">
        <v>248</v>
      </c>
      <c r="AH28" s="5">
        <v>43746</v>
      </c>
      <c r="AI28" s="5">
        <v>43746</v>
      </c>
      <c r="AJ28" s="18"/>
    </row>
    <row r="29" spans="1:36" x14ac:dyDescent="0.25">
      <c r="A29" s="12">
        <v>2019</v>
      </c>
      <c r="B29" s="5">
        <v>43709</v>
      </c>
      <c r="C29" s="5">
        <v>43738</v>
      </c>
      <c r="D29" s="12" t="s">
        <v>91</v>
      </c>
      <c r="E29" s="7" t="s">
        <v>205</v>
      </c>
      <c r="F29" s="8" t="s">
        <v>206</v>
      </c>
      <c r="G29" s="8" t="s">
        <v>206</v>
      </c>
      <c r="H29" s="8" t="s">
        <v>207</v>
      </c>
      <c r="I29" s="8" t="s">
        <v>196</v>
      </c>
      <c r="J29" s="8" t="s">
        <v>201</v>
      </c>
      <c r="K29" s="8" t="s">
        <v>118</v>
      </c>
      <c r="L29" s="12" t="s">
        <v>101</v>
      </c>
      <c r="M29" s="8" t="s">
        <v>177</v>
      </c>
      <c r="N29" s="12" t="s">
        <v>103</v>
      </c>
      <c r="O29" s="18">
        <v>0</v>
      </c>
      <c r="P29" s="18">
        <v>0</v>
      </c>
      <c r="Q29" s="12" t="s">
        <v>116</v>
      </c>
      <c r="R29" s="12" t="s">
        <v>115</v>
      </c>
      <c r="S29" s="12" t="s">
        <v>115</v>
      </c>
      <c r="T29" s="12" t="s">
        <v>116</v>
      </c>
      <c r="U29" s="12" t="s">
        <v>115</v>
      </c>
      <c r="V29" s="12" t="s">
        <v>115</v>
      </c>
      <c r="W29" s="8" t="s">
        <v>177</v>
      </c>
      <c r="X29" s="5">
        <v>43726</v>
      </c>
      <c r="Y29" s="5">
        <v>43726</v>
      </c>
      <c r="Z29" s="18">
        <v>22</v>
      </c>
      <c r="AA29" s="6">
        <v>500</v>
      </c>
      <c r="AB29" s="18">
        <v>0</v>
      </c>
      <c r="AC29" s="5">
        <v>43726</v>
      </c>
      <c r="AD29" s="19" t="s">
        <v>232</v>
      </c>
      <c r="AE29" s="18">
        <v>22</v>
      </c>
      <c r="AF29" s="19" t="s">
        <v>249</v>
      </c>
      <c r="AG29" s="18" t="s">
        <v>248</v>
      </c>
      <c r="AH29" s="5">
        <v>43746</v>
      </c>
      <c r="AI29" s="5">
        <v>43746</v>
      </c>
      <c r="AJ29" s="18"/>
    </row>
    <row r="30" spans="1:36" x14ac:dyDescent="0.25">
      <c r="A30" s="12">
        <v>2019</v>
      </c>
      <c r="B30" s="5">
        <v>43709</v>
      </c>
      <c r="C30" s="5">
        <v>43738</v>
      </c>
      <c r="D30" s="12" t="s">
        <v>91</v>
      </c>
      <c r="E30" s="7">
        <v>2</v>
      </c>
      <c r="F30" s="8" t="s">
        <v>128</v>
      </c>
      <c r="G30" s="8" t="s">
        <v>128</v>
      </c>
      <c r="H30" s="8" t="s">
        <v>128</v>
      </c>
      <c r="I30" s="8" t="s">
        <v>199</v>
      </c>
      <c r="J30" s="8" t="s">
        <v>136</v>
      </c>
      <c r="K30" s="8" t="s">
        <v>122</v>
      </c>
      <c r="L30" s="12" t="s">
        <v>101</v>
      </c>
      <c r="M30" s="8" t="s">
        <v>178</v>
      </c>
      <c r="N30" s="12" t="s">
        <v>103</v>
      </c>
      <c r="O30" s="18">
        <v>0</v>
      </c>
      <c r="P30" s="18">
        <v>0</v>
      </c>
      <c r="Q30" s="12" t="s">
        <v>116</v>
      </c>
      <c r="R30" s="12" t="s">
        <v>115</v>
      </c>
      <c r="S30" s="12" t="s">
        <v>115</v>
      </c>
      <c r="T30" s="12" t="s">
        <v>116</v>
      </c>
      <c r="U30" s="12" t="s">
        <v>115</v>
      </c>
      <c r="V30" s="12" t="s">
        <v>115</v>
      </c>
      <c r="W30" s="8" t="s">
        <v>178</v>
      </c>
      <c r="X30" s="5">
        <v>43721</v>
      </c>
      <c r="Y30" s="5">
        <v>43721</v>
      </c>
      <c r="Z30" s="18">
        <v>23</v>
      </c>
      <c r="AA30" s="6">
        <v>500</v>
      </c>
      <c r="AB30" s="18">
        <v>0</v>
      </c>
      <c r="AC30" s="5">
        <v>43721</v>
      </c>
      <c r="AD30" s="19" t="s">
        <v>233</v>
      </c>
      <c r="AE30" s="18">
        <v>23</v>
      </c>
      <c r="AF30" s="19" t="s">
        <v>249</v>
      </c>
      <c r="AG30" s="18" t="s">
        <v>248</v>
      </c>
      <c r="AH30" s="5">
        <v>43746</v>
      </c>
      <c r="AI30" s="5">
        <v>43746</v>
      </c>
      <c r="AJ30" s="18"/>
    </row>
    <row r="31" spans="1:36" x14ac:dyDescent="0.25">
      <c r="A31" s="12">
        <v>2019</v>
      </c>
      <c r="B31" s="5">
        <v>43709</v>
      </c>
      <c r="C31" s="5">
        <v>43738</v>
      </c>
      <c r="D31" s="12" t="s">
        <v>91</v>
      </c>
      <c r="E31" s="7" t="s">
        <v>132</v>
      </c>
      <c r="F31" s="8" t="s">
        <v>140</v>
      </c>
      <c r="G31" s="8" t="s">
        <v>140</v>
      </c>
      <c r="H31" s="8" t="s">
        <v>140</v>
      </c>
      <c r="I31" s="8" t="s">
        <v>133</v>
      </c>
      <c r="J31" s="8" t="s">
        <v>114</v>
      </c>
      <c r="K31" s="8" t="s">
        <v>137</v>
      </c>
      <c r="L31" s="12" t="s">
        <v>101</v>
      </c>
      <c r="M31" s="8" t="s">
        <v>179</v>
      </c>
      <c r="N31" s="12" t="s">
        <v>103</v>
      </c>
      <c r="O31" s="18">
        <v>0</v>
      </c>
      <c r="P31" s="18">
        <v>0</v>
      </c>
      <c r="Q31" s="12" t="s">
        <v>116</v>
      </c>
      <c r="R31" s="12" t="s">
        <v>115</v>
      </c>
      <c r="S31" s="12" t="s">
        <v>115</v>
      </c>
      <c r="T31" s="12" t="s">
        <v>116</v>
      </c>
      <c r="U31" s="12" t="s">
        <v>115</v>
      </c>
      <c r="V31" s="12" t="s">
        <v>115</v>
      </c>
      <c r="W31" s="8" t="s">
        <v>179</v>
      </c>
      <c r="X31" s="5">
        <v>43677</v>
      </c>
      <c r="Y31" s="5">
        <v>43677</v>
      </c>
      <c r="Z31" s="18">
        <v>24</v>
      </c>
      <c r="AA31" s="6">
        <v>408</v>
      </c>
      <c r="AB31" s="18">
        <v>0</v>
      </c>
      <c r="AC31" s="5">
        <v>43677</v>
      </c>
      <c r="AD31" s="19" t="s">
        <v>234</v>
      </c>
      <c r="AE31" s="18">
        <v>24</v>
      </c>
      <c r="AF31" s="19" t="s">
        <v>249</v>
      </c>
      <c r="AG31" s="18" t="s">
        <v>248</v>
      </c>
      <c r="AH31" s="5">
        <v>43746</v>
      </c>
      <c r="AI31" s="5">
        <v>43746</v>
      </c>
      <c r="AJ31" s="18"/>
    </row>
    <row r="32" spans="1:36" x14ac:dyDescent="0.25">
      <c r="A32" s="13">
        <v>2019</v>
      </c>
      <c r="B32" s="5">
        <v>43709</v>
      </c>
      <c r="C32" s="5">
        <v>43738</v>
      </c>
      <c r="D32" s="13" t="s">
        <v>91</v>
      </c>
      <c r="E32" s="7" t="s">
        <v>132</v>
      </c>
      <c r="F32" s="8" t="s">
        <v>130</v>
      </c>
      <c r="G32" s="8" t="s">
        <v>130</v>
      </c>
      <c r="H32" s="8" t="s">
        <v>130</v>
      </c>
      <c r="I32" s="8" t="s">
        <v>123</v>
      </c>
      <c r="J32" s="8" t="s">
        <v>126</v>
      </c>
      <c r="K32" s="8" t="s">
        <v>120</v>
      </c>
      <c r="L32" s="13" t="s">
        <v>101</v>
      </c>
      <c r="M32" s="8" t="s">
        <v>180</v>
      </c>
      <c r="N32" s="13" t="s">
        <v>103</v>
      </c>
      <c r="O32" s="18">
        <v>0</v>
      </c>
      <c r="P32" s="18">
        <v>0</v>
      </c>
      <c r="Q32" s="13" t="s">
        <v>116</v>
      </c>
      <c r="R32" s="13" t="s">
        <v>115</v>
      </c>
      <c r="S32" s="13" t="s">
        <v>115</v>
      </c>
      <c r="T32" s="13" t="s">
        <v>116</v>
      </c>
      <c r="U32" s="13" t="s">
        <v>115</v>
      </c>
      <c r="V32" s="13" t="s">
        <v>115</v>
      </c>
      <c r="W32" s="8" t="s">
        <v>180</v>
      </c>
      <c r="X32" s="5">
        <v>43728</v>
      </c>
      <c r="Y32" s="5">
        <v>43728</v>
      </c>
      <c r="Z32" s="18">
        <v>25</v>
      </c>
      <c r="AA32" s="6">
        <v>652</v>
      </c>
      <c r="AB32" s="18">
        <v>0</v>
      </c>
      <c r="AC32" s="5">
        <v>43728</v>
      </c>
      <c r="AD32" s="19" t="s">
        <v>235</v>
      </c>
      <c r="AE32" s="18">
        <v>25</v>
      </c>
      <c r="AF32" s="19" t="s">
        <v>249</v>
      </c>
      <c r="AG32" s="18" t="s">
        <v>248</v>
      </c>
      <c r="AH32" s="5">
        <v>43746</v>
      </c>
      <c r="AI32" s="5">
        <v>43746</v>
      </c>
      <c r="AJ32" s="18"/>
    </row>
    <row r="33" spans="1:36" x14ac:dyDescent="0.25">
      <c r="A33" s="13">
        <v>2019</v>
      </c>
      <c r="B33" s="5">
        <v>43709</v>
      </c>
      <c r="C33" s="5">
        <v>43738</v>
      </c>
      <c r="D33" s="13" t="s">
        <v>91</v>
      </c>
      <c r="E33" s="7">
        <v>4</v>
      </c>
      <c r="F33" s="8" t="s">
        <v>146</v>
      </c>
      <c r="G33" s="8" t="s">
        <v>146</v>
      </c>
      <c r="H33" s="8" t="s">
        <v>147</v>
      </c>
      <c r="I33" s="8" t="s">
        <v>143</v>
      </c>
      <c r="J33" s="8" t="s">
        <v>202</v>
      </c>
      <c r="K33" s="8" t="s">
        <v>148</v>
      </c>
      <c r="L33" s="13" t="s">
        <v>101</v>
      </c>
      <c r="M33" s="8" t="s">
        <v>181</v>
      </c>
      <c r="N33" s="13" t="s">
        <v>103</v>
      </c>
      <c r="O33" s="7">
        <v>7</v>
      </c>
      <c r="P33" s="6">
        <v>571.5</v>
      </c>
      <c r="Q33" s="13" t="s">
        <v>116</v>
      </c>
      <c r="R33" s="13" t="s">
        <v>115</v>
      </c>
      <c r="S33" s="13" t="s">
        <v>115</v>
      </c>
      <c r="T33" s="13" t="s">
        <v>116</v>
      </c>
      <c r="U33" s="13" t="s">
        <v>115</v>
      </c>
      <c r="V33" s="13" t="s">
        <v>115</v>
      </c>
      <c r="W33" s="8" t="s">
        <v>181</v>
      </c>
      <c r="X33" s="5">
        <v>43713</v>
      </c>
      <c r="Y33" s="5">
        <v>43713</v>
      </c>
      <c r="Z33" s="18">
        <v>26</v>
      </c>
      <c r="AA33" s="6">
        <v>571.5</v>
      </c>
      <c r="AB33" s="18">
        <v>0</v>
      </c>
      <c r="AC33" s="5">
        <v>43713</v>
      </c>
      <c r="AD33" s="19" t="s">
        <v>236</v>
      </c>
      <c r="AE33" s="18">
        <v>26</v>
      </c>
      <c r="AF33" s="19" t="s">
        <v>249</v>
      </c>
      <c r="AG33" s="18" t="s">
        <v>248</v>
      </c>
      <c r="AH33" s="5">
        <v>43746</v>
      </c>
      <c r="AI33" s="5">
        <v>43746</v>
      </c>
      <c r="AJ33" s="18"/>
    </row>
    <row r="34" spans="1:36" x14ac:dyDescent="0.25">
      <c r="A34" s="13">
        <v>2019</v>
      </c>
      <c r="B34" s="5">
        <v>43709</v>
      </c>
      <c r="C34" s="5">
        <v>43738</v>
      </c>
      <c r="D34" s="13" t="s">
        <v>91</v>
      </c>
      <c r="E34" s="7">
        <v>4</v>
      </c>
      <c r="F34" s="8" t="s">
        <v>146</v>
      </c>
      <c r="G34" s="8" t="s">
        <v>146</v>
      </c>
      <c r="H34" s="8" t="s">
        <v>147</v>
      </c>
      <c r="I34" s="8" t="s">
        <v>143</v>
      </c>
      <c r="J34" s="8" t="s">
        <v>202</v>
      </c>
      <c r="K34" s="8" t="s">
        <v>148</v>
      </c>
      <c r="L34" s="15" t="s">
        <v>101</v>
      </c>
      <c r="M34" s="8" t="s">
        <v>182</v>
      </c>
      <c r="N34" s="13" t="s">
        <v>103</v>
      </c>
      <c r="O34" s="13">
        <v>0</v>
      </c>
      <c r="P34" s="18">
        <v>0</v>
      </c>
      <c r="Q34" s="13" t="s">
        <v>116</v>
      </c>
      <c r="R34" s="13" t="s">
        <v>115</v>
      </c>
      <c r="S34" s="13" t="s">
        <v>115</v>
      </c>
      <c r="T34" s="13" t="s">
        <v>116</v>
      </c>
      <c r="U34" s="13" t="s">
        <v>115</v>
      </c>
      <c r="V34" s="13" t="s">
        <v>115</v>
      </c>
      <c r="W34" s="8" t="s">
        <v>182</v>
      </c>
      <c r="X34" s="5">
        <v>43705</v>
      </c>
      <c r="Y34" s="5">
        <v>43705</v>
      </c>
      <c r="Z34" s="18">
        <v>27</v>
      </c>
      <c r="AA34" s="6">
        <v>549.5</v>
      </c>
      <c r="AB34" s="18">
        <v>0</v>
      </c>
      <c r="AC34" s="5">
        <v>43705</v>
      </c>
      <c r="AD34" s="19" t="s">
        <v>237</v>
      </c>
      <c r="AE34" s="18">
        <v>27</v>
      </c>
      <c r="AF34" s="19" t="s">
        <v>249</v>
      </c>
      <c r="AG34" s="18" t="s">
        <v>248</v>
      </c>
      <c r="AH34" s="5">
        <v>43746</v>
      </c>
      <c r="AI34" s="5">
        <v>43746</v>
      </c>
      <c r="AJ34" s="18"/>
    </row>
    <row r="35" spans="1:36" x14ac:dyDescent="0.25">
      <c r="A35" s="13">
        <v>2019</v>
      </c>
      <c r="B35" s="5">
        <v>43709</v>
      </c>
      <c r="C35" s="5">
        <v>43738</v>
      </c>
      <c r="D35" s="13" t="s">
        <v>91</v>
      </c>
      <c r="E35" s="7">
        <v>2</v>
      </c>
      <c r="F35" s="8" t="s">
        <v>139</v>
      </c>
      <c r="G35" s="8" t="s">
        <v>139</v>
      </c>
      <c r="H35" s="8" t="s">
        <v>117</v>
      </c>
      <c r="I35" s="8" t="s">
        <v>134</v>
      </c>
      <c r="J35" s="8" t="s">
        <v>136</v>
      </c>
      <c r="K35" s="8" t="s">
        <v>118</v>
      </c>
      <c r="L35" s="13" t="s">
        <v>101</v>
      </c>
      <c r="M35" s="8" t="s">
        <v>183</v>
      </c>
      <c r="N35" s="13" t="s">
        <v>103</v>
      </c>
      <c r="O35" s="13">
        <v>0</v>
      </c>
      <c r="P35" s="18">
        <v>0</v>
      </c>
      <c r="Q35" s="13" t="s">
        <v>116</v>
      </c>
      <c r="R35" s="13" t="s">
        <v>115</v>
      </c>
      <c r="S35" s="13" t="s">
        <v>115</v>
      </c>
      <c r="T35" s="13" t="s">
        <v>116</v>
      </c>
      <c r="U35" s="13" t="s">
        <v>115</v>
      </c>
      <c r="V35" s="13" t="s">
        <v>115</v>
      </c>
      <c r="W35" s="8" t="s">
        <v>183</v>
      </c>
      <c r="X35" s="5">
        <v>43711</v>
      </c>
      <c r="Y35" s="5">
        <v>43711</v>
      </c>
      <c r="Z35" s="18">
        <v>28</v>
      </c>
      <c r="AA35" s="6">
        <v>693</v>
      </c>
      <c r="AB35" s="18">
        <v>0</v>
      </c>
      <c r="AC35" s="5">
        <v>43711</v>
      </c>
      <c r="AD35" s="19" t="s">
        <v>238</v>
      </c>
      <c r="AE35" s="18">
        <v>28</v>
      </c>
      <c r="AF35" s="19" t="s">
        <v>249</v>
      </c>
      <c r="AG35" s="18" t="s">
        <v>248</v>
      </c>
      <c r="AH35" s="5">
        <v>43746</v>
      </c>
      <c r="AI35" s="5">
        <v>43746</v>
      </c>
      <c r="AJ35" s="18"/>
    </row>
    <row r="36" spans="1:36" x14ac:dyDescent="0.25">
      <c r="A36" s="13">
        <v>2019</v>
      </c>
      <c r="B36" s="5">
        <v>43709</v>
      </c>
      <c r="C36" s="5">
        <v>43738</v>
      </c>
      <c r="D36" s="13" t="s">
        <v>91</v>
      </c>
      <c r="E36" s="7">
        <v>2</v>
      </c>
      <c r="F36" s="8" t="s">
        <v>139</v>
      </c>
      <c r="G36" s="8" t="s">
        <v>139</v>
      </c>
      <c r="H36" s="8" t="s">
        <v>117</v>
      </c>
      <c r="I36" s="8" t="s">
        <v>134</v>
      </c>
      <c r="J36" s="8" t="s">
        <v>136</v>
      </c>
      <c r="K36" s="8" t="s">
        <v>118</v>
      </c>
      <c r="L36" s="13" t="s">
        <v>101</v>
      </c>
      <c r="M36" s="8" t="s">
        <v>184</v>
      </c>
      <c r="N36" s="13" t="s">
        <v>103</v>
      </c>
      <c r="O36" s="18">
        <v>0</v>
      </c>
      <c r="P36" s="18">
        <v>0</v>
      </c>
      <c r="Q36" s="13" t="s">
        <v>116</v>
      </c>
      <c r="R36" s="13" t="s">
        <v>115</v>
      </c>
      <c r="S36" s="13" t="s">
        <v>115</v>
      </c>
      <c r="T36" s="13" t="s">
        <v>116</v>
      </c>
      <c r="U36" s="13" t="s">
        <v>115</v>
      </c>
      <c r="V36" s="13" t="s">
        <v>115</v>
      </c>
      <c r="W36" s="8" t="s">
        <v>184</v>
      </c>
      <c r="X36" s="5">
        <v>43707</v>
      </c>
      <c r="Y36" s="5">
        <v>43707</v>
      </c>
      <c r="Z36" s="18">
        <v>29</v>
      </c>
      <c r="AA36" s="6">
        <v>400</v>
      </c>
      <c r="AB36" s="18">
        <v>0</v>
      </c>
      <c r="AC36" s="5">
        <v>43707</v>
      </c>
      <c r="AD36" s="19" t="s">
        <v>239</v>
      </c>
      <c r="AE36" s="18">
        <v>29</v>
      </c>
      <c r="AF36" s="19" t="s">
        <v>249</v>
      </c>
      <c r="AG36" s="18" t="s">
        <v>248</v>
      </c>
      <c r="AH36" s="5">
        <v>43746</v>
      </c>
      <c r="AI36" s="5">
        <v>43746</v>
      </c>
      <c r="AJ36" s="18"/>
    </row>
    <row r="37" spans="1:36" x14ac:dyDescent="0.25">
      <c r="A37" s="13">
        <v>2019</v>
      </c>
      <c r="B37" s="5">
        <v>43709</v>
      </c>
      <c r="C37" s="5">
        <v>43738</v>
      </c>
      <c r="D37" s="13" t="s">
        <v>91</v>
      </c>
      <c r="E37" s="7">
        <v>2</v>
      </c>
      <c r="F37" s="8" t="s">
        <v>139</v>
      </c>
      <c r="G37" s="8" t="s">
        <v>139</v>
      </c>
      <c r="H37" s="8" t="s">
        <v>117</v>
      </c>
      <c r="I37" s="8" t="s">
        <v>134</v>
      </c>
      <c r="J37" s="8" t="s">
        <v>136</v>
      </c>
      <c r="K37" s="8" t="s">
        <v>118</v>
      </c>
      <c r="L37" s="13" t="s">
        <v>101</v>
      </c>
      <c r="M37" s="8" t="s">
        <v>185</v>
      </c>
      <c r="N37" s="13" t="s">
        <v>103</v>
      </c>
      <c r="O37" s="18">
        <v>0</v>
      </c>
      <c r="P37" s="18">
        <v>0</v>
      </c>
      <c r="Q37" s="13" t="s">
        <v>116</v>
      </c>
      <c r="R37" s="13" t="s">
        <v>115</v>
      </c>
      <c r="S37" s="13" t="s">
        <v>115</v>
      </c>
      <c r="T37" s="13" t="s">
        <v>116</v>
      </c>
      <c r="U37" s="13" t="s">
        <v>115</v>
      </c>
      <c r="V37" s="13" t="s">
        <v>115</v>
      </c>
      <c r="W37" s="8" t="s">
        <v>185</v>
      </c>
      <c r="X37" s="5">
        <v>43706</v>
      </c>
      <c r="Y37" s="5">
        <v>43706</v>
      </c>
      <c r="Z37" s="18">
        <v>30</v>
      </c>
      <c r="AA37" s="6">
        <v>255</v>
      </c>
      <c r="AB37" s="18">
        <v>0</v>
      </c>
      <c r="AC37" s="5">
        <v>43706</v>
      </c>
      <c r="AD37" s="19" t="s">
        <v>240</v>
      </c>
      <c r="AE37" s="18">
        <v>30</v>
      </c>
      <c r="AF37" s="19" t="s">
        <v>249</v>
      </c>
      <c r="AG37" s="18" t="s">
        <v>248</v>
      </c>
      <c r="AH37" s="5">
        <v>43746</v>
      </c>
      <c r="AI37" s="5">
        <v>43746</v>
      </c>
      <c r="AJ37" s="18"/>
    </row>
    <row r="38" spans="1:36" x14ac:dyDescent="0.25">
      <c r="A38" s="16">
        <v>2019</v>
      </c>
      <c r="B38" s="5">
        <v>43709</v>
      </c>
      <c r="C38" s="5">
        <v>43738</v>
      </c>
      <c r="D38" s="16" t="s">
        <v>91</v>
      </c>
      <c r="E38" s="7">
        <v>2</v>
      </c>
      <c r="F38" s="8" t="s">
        <v>139</v>
      </c>
      <c r="G38" s="8" t="s">
        <v>139</v>
      </c>
      <c r="H38" s="8" t="s">
        <v>117</v>
      </c>
      <c r="I38" s="8" t="s">
        <v>134</v>
      </c>
      <c r="J38" s="8" t="s">
        <v>136</v>
      </c>
      <c r="K38" s="8" t="s">
        <v>118</v>
      </c>
      <c r="L38" s="16" t="s">
        <v>101</v>
      </c>
      <c r="M38" s="8" t="s">
        <v>185</v>
      </c>
      <c r="N38" s="16" t="s">
        <v>103</v>
      </c>
      <c r="O38" s="18">
        <v>0</v>
      </c>
      <c r="P38" s="18">
        <v>0</v>
      </c>
      <c r="Q38" s="16" t="s">
        <v>116</v>
      </c>
      <c r="R38" s="16" t="s">
        <v>115</v>
      </c>
      <c r="S38" s="16" t="s">
        <v>115</v>
      </c>
      <c r="T38" s="16" t="s">
        <v>116</v>
      </c>
      <c r="U38" s="16" t="s">
        <v>115</v>
      </c>
      <c r="V38" s="16" t="s">
        <v>115</v>
      </c>
      <c r="W38" s="8" t="s">
        <v>185</v>
      </c>
      <c r="X38" s="5">
        <v>43720</v>
      </c>
      <c r="Y38" s="5">
        <v>43720</v>
      </c>
      <c r="Z38" s="18">
        <v>31</v>
      </c>
      <c r="AA38" s="6">
        <v>500</v>
      </c>
      <c r="AB38" s="18">
        <v>0</v>
      </c>
      <c r="AC38" s="5">
        <v>43720</v>
      </c>
      <c r="AD38" s="19" t="s">
        <v>241</v>
      </c>
      <c r="AE38" s="18">
        <v>31</v>
      </c>
      <c r="AF38" s="19" t="s">
        <v>249</v>
      </c>
      <c r="AG38" s="18" t="s">
        <v>248</v>
      </c>
      <c r="AH38" s="5">
        <v>43746</v>
      </c>
      <c r="AI38" s="5">
        <v>43746</v>
      </c>
      <c r="AJ38" s="18"/>
    </row>
    <row r="39" spans="1:36" x14ac:dyDescent="0.25">
      <c r="A39" s="16">
        <v>2019</v>
      </c>
      <c r="B39" s="5">
        <v>43709</v>
      </c>
      <c r="C39" s="5">
        <v>43738</v>
      </c>
      <c r="D39" s="16" t="s">
        <v>91</v>
      </c>
      <c r="E39" s="7" t="s">
        <v>132</v>
      </c>
      <c r="F39" s="8" t="s">
        <v>140</v>
      </c>
      <c r="G39" s="8" t="s">
        <v>140</v>
      </c>
      <c r="H39" s="8" t="s">
        <v>140</v>
      </c>
      <c r="I39" s="8" t="s">
        <v>133</v>
      </c>
      <c r="J39" s="8" t="s">
        <v>114</v>
      </c>
      <c r="K39" s="8" t="s">
        <v>137</v>
      </c>
      <c r="L39" s="16" t="s">
        <v>101</v>
      </c>
      <c r="M39" s="8" t="s">
        <v>186</v>
      </c>
      <c r="N39" s="16" t="s">
        <v>103</v>
      </c>
      <c r="O39" s="18">
        <v>0</v>
      </c>
      <c r="P39" s="18">
        <v>0</v>
      </c>
      <c r="Q39" s="16" t="s">
        <v>116</v>
      </c>
      <c r="R39" s="16" t="s">
        <v>115</v>
      </c>
      <c r="S39" s="16" t="s">
        <v>115</v>
      </c>
      <c r="T39" s="16" t="s">
        <v>116</v>
      </c>
      <c r="U39" s="16" t="s">
        <v>115</v>
      </c>
      <c r="V39" s="16" t="s">
        <v>115</v>
      </c>
      <c r="W39" s="8" t="s">
        <v>186</v>
      </c>
      <c r="X39" s="5">
        <v>43707</v>
      </c>
      <c r="Y39" s="5">
        <v>43707</v>
      </c>
      <c r="Z39" s="18">
        <v>32</v>
      </c>
      <c r="AA39" s="6">
        <v>305</v>
      </c>
      <c r="AB39" s="18">
        <v>0</v>
      </c>
      <c r="AC39" s="5">
        <v>43707</v>
      </c>
      <c r="AD39" s="19" t="s">
        <v>242</v>
      </c>
      <c r="AE39" s="18">
        <v>32</v>
      </c>
      <c r="AF39" s="19" t="s">
        <v>249</v>
      </c>
      <c r="AG39" s="18" t="s">
        <v>248</v>
      </c>
      <c r="AH39" s="5">
        <v>43746</v>
      </c>
      <c r="AI39" s="5">
        <v>43746</v>
      </c>
      <c r="AJ39" s="18"/>
    </row>
    <row r="40" spans="1:36" x14ac:dyDescent="0.25">
      <c r="A40" s="16">
        <v>2019</v>
      </c>
      <c r="B40" s="5">
        <v>43709</v>
      </c>
      <c r="C40" s="5">
        <v>43738</v>
      </c>
      <c r="D40" s="16" t="s">
        <v>91</v>
      </c>
      <c r="E40" s="7">
        <v>2</v>
      </c>
      <c r="F40" s="8" t="s">
        <v>139</v>
      </c>
      <c r="G40" s="8" t="s">
        <v>139</v>
      </c>
      <c r="H40" s="8" t="s">
        <v>117</v>
      </c>
      <c r="I40" s="8" t="s">
        <v>134</v>
      </c>
      <c r="J40" s="8" t="s">
        <v>136</v>
      </c>
      <c r="K40" s="8" t="s">
        <v>118</v>
      </c>
      <c r="L40" s="16" t="s">
        <v>101</v>
      </c>
      <c r="M40" s="8" t="s">
        <v>187</v>
      </c>
      <c r="N40" s="16" t="s">
        <v>103</v>
      </c>
      <c r="O40" s="18">
        <v>0</v>
      </c>
      <c r="P40" s="18">
        <v>0</v>
      </c>
      <c r="Q40" s="16" t="s">
        <v>116</v>
      </c>
      <c r="R40" s="16" t="s">
        <v>115</v>
      </c>
      <c r="S40" s="16" t="s">
        <v>115</v>
      </c>
      <c r="T40" s="16" t="s">
        <v>116</v>
      </c>
      <c r="U40" s="16" t="s">
        <v>115</v>
      </c>
      <c r="V40" s="16" t="s">
        <v>115</v>
      </c>
      <c r="W40" s="8" t="s">
        <v>187</v>
      </c>
      <c r="X40" s="5">
        <v>43727</v>
      </c>
      <c r="Y40" s="5">
        <v>43727</v>
      </c>
      <c r="Z40" s="18">
        <v>33</v>
      </c>
      <c r="AA40" s="6">
        <v>645</v>
      </c>
      <c r="AB40" s="18">
        <v>0</v>
      </c>
      <c r="AC40" s="5">
        <v>43727</v>
      </c>
      <c r="AD40" s="19" t="s">
        <v>243</v>
      </c>
      <c r="AE40" s="18">
        <v>33</v>
      </c>
      <c r="AF40" s="19" t="s">
        <v>249</v>
      </c>
      <c r="AG40" s="18" t="s">
        <v>248</v>
      </c>
      <c r="AH40" s="5">
        <v>43746</v>
      </c>
      <c r="AI40" s="5">
        <v>43746</v>
      </c>
      <c r="AJ40" s="18"/>
    </row>
    <row r="41" spans="1:36" x14ac:dyDescent="0.25">
      <c r="A41" s="16">
        <v>2019</v>
      </c>
      <c r="B41" s="5">
        <v>43709</v>
      </c>
      <c r="C41" s="5">
        <v>43738</v>
      </c>
      <c r="D41" s="16" t="s">
        <v>91</v>
      </c>
      <c r="E41" s="7">
        <v>3</v>
      </c>
      <c r="F41" s="8" t="s">
        <v>210</v>
      </c>
      <c r="G41" s="8" t="s">
        <v>210</v>
      </c>
      <c r="H41" s="8" t="s">
        <v>117</v>
      </c>
      <c r="I41" s="8" t="s">
        <v>200</v>
      </c>
      <c r="J41" s="8" t="s">
        <v>203</v>
      </c>
      <c r="K41" s="8" t="s">
        <v>120</v>
      </c>
      <c r="L41" s="16" t="s">
        <v>101</v>
      </c>
      <c r="M41" s="8" t="s">
        <v>188</v>
      </c>
      <c r="N41" s="16" t="s">
        <v>103</v>
      </c>
      <c r="O41" s="18">
        <v>0</v>
      </c>
      <c r="P41" s="18">
        <v>0</v>
      </c>
      <c r="Q41" s="16" t="s">
        <v>116</v>
      </c>
      <c r="R41" s="16" t="s">
        <v>115</v>
      </c>
      <c r="S41" s="16" t="s">
        <v>115</v>
      </c>
      <c r="T41" s="16" t="s">
        <v>116</v>
      </c>
      <c r="U41" s="16" t="s">
        <v>115</v>
      </c>
      <c r="V41" s="16" t="s">
        <v>115</v>
      </c>
      <c r="W41" s="8" t="s">
        <v>188</v>
      </c>
      <c r="X41" s="5">
        <v>43732</v>
      </c>
      <c r="Y41" s="5">
        <v>43732</v>
      </c>
      <c r="Z41" s="18">
        <v>34</v>
      </c>
      <c r="AA41" s="6">
        <v>456</v>
      </c>
      <c r="AB41" s="18">
        <v>0</v>
      </c>
      <c r="AC41" s="5">
        <v>43732</v>
      </c>
      <c r="AD41" s="19" t="s">
        <v>244</v>
      </c>
      <c r="AE41" s="18">
        <v>34</v>
      </c>
      <c r="AF41" s="19" t="s">
        <v>249</v>
      </c>
      <c r="AG41" s="18" t="s">
        <v>248</v>
      </c>
      <c r="AH41" s="5">
        <v>43746</v>
      </c>
      <c r="AI41" s="5">
        <v>43746</v>
      </c>
      <c r="AJ41" s="18"/>
    </row>
    <row r="42" spans="1:36" x14ac:dyDescent="0.25">
      <c r="A42" s="16">
        <v>2019</v>
      </c>
      <c r="B42" s="5">
        <v>43709</v>
      </c>
      <c r="C42" s="5">
        <v>43738</v>
      </c>
      <c r="D42" s="16" t="s">
        <v>91</v>
      </c>
      <c r="E42" s="7">
        <v>5</v>
      </c>
      <c r="F42" s="8" t="s">
        <v>141</v>
      </c>
      <c r="G42" s="8" t="s">
        <v>158</v>
      </c>
      <c r="H42" s="8" t="s">
        <v>141</v>
      </c>
      <c r="I42" s="8" t="s">
        <v>150</v>
      </c>
      <c r="J42" s="8" t="s">
        <v>154</v>
      </c>
      <c r="K42" s="8" t="s">
        <v>137</v>
      </c>
      <c r="L42" s="16" t="s">
        <v>101</v>
      </c>
      <c r="M42" s="8" t="s">
        <v>189</v>
      </c>
      <c r="N42" s="16" t="s">
        <v>103</v>
      </c>
      <c r="O42" s="18">
        <v>0</v>
      </c>
      <c r="P42" s="18">
        <v>0</v>
      </c>
      <c r="Q42" s="16" t="s">
        <v>116</v>
      </c>
      <c r="R42" s="16" t="s">
        <v>115</v>
      </c>
      <c r="S42" s="16" t="s">
        <v>115</v>
      </c>
      <c r="T42" s="16" t="s">
        <v>116</v>
      </c>
      <c r="U42" s="16" t="s">
        <v>115</v>
      </c>
      <c r="V42" s="16" t="s">
        <v>115</v>
      </c>
      <c r="W42" s="8" t="s">
        <v>189</v>
      </c>
      <c r="X42" s="5">
        <v>43734</v>
      </c>
      <c r="Y42" s="5">
        <v>43734</v>
      </c>
      <c r="Z42" s="18">
        <v>35</v>
      </c>
      <c r="AA42" s="6">
        <v>480</v>
      </c>
      <c r="AB42" s="18">
        <v>0</v>
      </c>
      <c r="AC42" s="5">
        <v>43734</v>
      </c>
      <c r="AD42" s="19" t="s">
        <v>245</v>
      </c>
      <c r="AE42" s="18">
        <v>35</v>
      </c>
      <c r="AF42" s="19" t="s">
        <v>249</v>
      </c>
      <c r="AG42" s="18" t="s">
        <v>248</v>
      </c>
      <c r="AH42" s="5">
        <v>43746</v>
      </c>
      <c r="AI42" s="5">
        <v>43746</v>
      </c>
      <c r="AJ42" s="18"/>
    </row>
    <row r="43" spans="1:36" x14ac:dyDescent="0.25">
      <c r="A43" s="16">
        <v>2019</v>
      </c>
      <c r="B43" s="5">
        <v>43709</v>
      </c>
      <c r="C43" s="5">
        <v>43738</v>
      </c>
      <c r="D43" s="17" t="s">
        <v>91</v>
      </c>
      <c r="E43" s="7">
        <v>3</v>
      </c>
      <c r="F43" s="8" t="s">
        <v>156</v>
      </c>
      <c r="G43" s="8" t="s">
        <v>157</v>
      </c>
      <c r="H43" s="8" t="s">
        <v>157</v>
      </c>
      <c r="I43" s="8" t="s">
        <v>151</v>
      </c>
      <c r="J43" s="8" t="s">
        <v>120</v>
      </c>
      <c r="K43" s="8" t="s">
        <v>114</v>
      </c>
      <c r="L43" s="16" t="s">
        <v>101</v>
      </c>
      <c r="M43" s="8" t="s">
        <v>190</v>
      </c>
      <c r="N43" s="17" t="s">
        <v>103</v>
      </c>
      <c r="O43" s="18">
        <v>0</v>
      </c>
      <c r="P43" s="18">
        <v>0</v>
      </c>
      <c r="Q43" s="16" t="s">
        <v>116</v>
      </c>
      <c r="R43" s="16" t="s">
        <v>115</v>
      </c>
      <c r="S43" s="16" t="s">
        <v>115</v>
      </c>
      <c r="T43" s="16" t="s">
        <v>116</v>
      </c>
      <c r="U43" s="16" t="s">
        <v>115</v>
      </c>
      <c r="V43" s="16" t="s">
        <v>115</v>
      </c>
      <c r="W43" s="8" t="s">
        <v>190</v>
      </c>
      <c r="X43" s="5">
        <v>43732</v>
      </c>
      <c r="Y43" s="5">
        <v>43732</v>
      </c>
      <c r="Z43" s="18">
        <v>36</v>
      </c>
      <c r="AA43" s="6">
        <v>334</v>
      </c>
      <c r="AB43" s="18">
        <v>0</v>
      </c>
      <c r="AC43" s="5">
        <v>43732</v>
      </c>
      <c r="AD43" s="19" t="s">
        <v>246</v>
      </c>
      <c r="AE43" s="18">
        <v>36</v>
      </c>
      <c r="AF43" s="19" t="s">
        <v>249</v>
      </c>
      <c r="AG43" s="18" t="s">
        <v>248</v>
      </c>
      <c r="AH43" s="5">
        <v>43746</v>
      </c>
      <c r="AI43" s="5">
        <v>43746</v>
      </c>
      <c r="AJ43" s="18"/>
    </row>
    <row r="44" spans="1:36" x14ac:dyDescent="0.25">
      <c r="A44">
        <v>2019</v>
      </c>
      <c r="B44" s="5">
        <v>43709</v>
      </c>
      <c r="C44" s="5">
        <v>43738</v>
      </c>
      <c r="D44" s="17" t="s">
        <v>91</v>
      </c>
      <c r="E44" s="7">
        <v>2</v>
      </c>
      <c r="F44" s="8" t="s">
        <v>139</v>
      </c>
      <c r="G44" s="8" t="s">
        <v>139</v>
      </c>
      <c r="H44" s="8" t="s">
        <v>117</v>
      </c>
      <c r="I44" s="8" t="s">
        <v>134</v>
      </c>
      <c r="J44" s="8" t="s">
        <v>136</v>
      </c>
      <c r="K44" s="8" t="s">
        <v>118</v>
      </c>
      <c r="L44" s="17" t="s">
        <v>101</v>
      </c>
      <c r="M44" s="8" t="s">
        <v>184</v>
      </c>
      <c r="N44" s="17" t="s">
        <v>103</v>
      </c>
      <c r="O44" s="18">
        <v>0</v>
      </c>
      <c r="P44" s="18">
        <v>0</v>
      </c>
      <c r="Q44" s="17" t="s">
        <v>116</v>
      </c>
      <c r="R44" s="17" t="s">
        <v>115</v>
      </c>
      <c r="S44" s="17" t="s">
        <v>115</v>
      </c>
      <c r="T44" s="17" t="s">
        <v>116</v>
      </c>
      <c r="U44" s="17" t="s">
        <v>115</v>
      </c>
      <c r="V44" s="17" t="s">
        <v>115</v>
      </c>
      <c r="W44" s="8" t="s">
        <v>184</v>
      </c>
      <c r="X44" s="5">
        <v>43738</v>
      </c>
      <c r="Y44" s="5">
        <v>43738</v>
      </c>
      <c r="Z44" s="18">
        <v>37</v>
      </c>
      <c r="AA44" s="6">
        <v>600</v>
      </c>
      <c r="AB44" s="18">
        <v>0</v>
      </c>
      <c r="AC44" s="5">
        <v>43738</v>
      </c>
      <c r="AD44" s="19" t="s">
        <v>247</v>
      </c>
      <c r="AE44" s="18">
        <v>37</v>
      </c>
      <c r="AF44" s="19" t="s">
        <v>249</v>
      </c>
      <c r="AG44" s="18" t="s">
        <v>248</v>
      </c>
      <c r="AH44" s="5">
        <v>43746</v>
      </c>
      <c r="AI44" s="5">
        <v>43746</v>
      </c>
      <c r="AJ44" s="18"/>
    </row>
    <row r="45" spans="1:36" x14ac:dyDescent="0.25">
      <c r="B45" s="3"/>
      <c r="C45" s="3"/>
      <c r="D45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  <hyperlink ref="AD18" r:id="rId11" xr:uid="{00000000-0004-0000-0000-00000A000000}"/>
    <hyperlink ref="AD19" r:id="rId12" xr:uid="{00000000-0004-0000-0000-00000B000000}"/>
    <hyperlink ref="AD20" r:id="rId13" xr:uid="{00000000-0004-0000-0000-00000C000000}"/>
    <hyperlink ref="AD21" r:id="rId14" xr:uid="{00000000-0004-0000-0000-00000D000000}"/>
    <hyperlink ref="AD22" r:id="rId15" xr:uid="{00000000-0004-0000-0000-00000E000000}"/>
    <hyperlink ref="AD23" r:id="rId16" xr:uid="{00000000-0004-0000-0000-00000F000000}"/>
    <hyperlink ref="AD24" r:id="rId17" xr:uid="{00000000-0004-0000-0000-000010000000}"/>
    <hyperlink ref="AD25" r:id="rId18" xr:uid="{00000000-0004-0000-0000-000011000000}"/>
    <hyperlink ref="AD26" r:id="rId19" xr:uid="{00000000-0004-0000-0000-000012000000}"/>
    <hyperlink ref="AD27" r:id="rId20" xr:uid="{00000000-0004-0000-0000-000013000000}"/>
    <hyperlink ref="AD28" r:id="rId21" xr:uid="{00000000-0004-0000-0000-000014000000}"/>
    <hyperlink ref="AD29" r:id="rId22" xr:uid="{00000000-0004-0000-0000-000015000000}"/>
    <hyperlink ref="AD30" r:id="rId23" xr:uid="{00000000-0004-0000-0000-000016000000}"/>
    <hyperlink ref="AD31" r:id="rId24" xr:uid="{00000000-0004-0000-0000-000017000000}"/>
    <hyperlink ref="AD32" r:id="rId25" xr:uid="{00000000-0004-0000-0000-000018000000}"/>
    <hyperlink ref="AD33" r:id="rId26" xr:uid="{00000000-0004-0000-0000-000019000000}"/>
    <hyperlink ref="AD34" r:id="rId27" xr:uid="{00000000-0004-0000-0000-00001A000000}"/>
    <hyperlink ref="AD35" r:id="rId28" xr:uid="{00000000-0004-0000-0000-00001B000000}"/>
    <hyperlink ref="AD36" r:id="rId29" xr:uid="{00000000-0004-0000-0000-00001C000000}"/>
    <hyperlink ref="AD37" r:id="rId30" xr:uid="{00000000-0004-0000-0000-00001D000000}"/>
    <hyperlink ref="AD38" r:id="rId31" xr:uid="{00000000-0004-0000-0000-00001E000000}"/>
    <hyperlink ref="AD39" r:id="rId32" xr:uid="{00000000-0004-0000-0000-00001F000000}"/>
    <hyperlink ref="AD40" r:id="rId33" xr:uid="{00000000-0004-0000-0000-000020000000}"/>
    <hyperlink ref="AD41" r:id="rId34" xr:uid="{00000000-0004-0000-0000-000021000000}"/>
    <hyperlink ref="AD42" r:id="rId35" xr:uid="{00000000-0004-0000-0000-000022000000}"/>
    <hyperlink ref="AD43" r:id="rId36" xr:uid="{00000000-0004-0000-0000-000023000000}"/>
    <hyperlink ref="AD44" r:id="rId37" xr:uid="{00000000-0004-0000-0000-000024000000}"/>
    <hyperlink ref="AF8" r:id="rId38" xr:uid="{1F049FBB-C8F3-48F2-9972-FF0BA10578FD}"/>
    <hyperlink ref="AF9" r:id="rId39" xr:uid="{3DBBAF86-BD4E-4202-B8CF-849DC2EAEAF4}"/>
    <hyperlink ref="AF10" r:id="rId40" xr:uid="{50784F84-EF04-4774-B0F9-4716B7B64BD1}"/>
    <hyperlink ref="AF12" r:id="rId41" xr:uid="{01ED8A09-89D3-44CB-81D3-D49B9838CEA0}"/>
    <hyperlink ref="AF14" r:id="rId42" xr:uid="{91BEC7ED-F0B6-49FA-AA42-8DBDFBD54F93}"/>
    <hyperlink ref="AF16" r:id="rId43" xr:uid="{36486353-3C6A-48A6-8E9B-3F82EEB1E94D}"/>
    <hyperlink ref="AF18" r:id="rId44" xr:uid="{BCD05AB6-1BCD-40C0-9E57-189746D2A58F}"/>
    <hyperlink ref="AF20" r:id="rId45" xr:uid="{4B355941-E115-4061-A6AC-78B633383E00}"/>
    <hyperlink ref="AF22" r:id="rId46" xr:uid="{5BAA92FA-B14B-4165-AB47-87B0C5ACD965}"/>
    <hyperlink ref="AF24" r:id="rId47" xr:uid="{36B98C45-E6B1-453B-A119-D09497FC3B0C}"/>
    <hyperlink ref="AF26" r:id="rId48" xr:uid="{F97AFCA0-AADE-47A5-9700-E2C3B55EAAF7}"/>
    <hyperlink ref="AF28" r:id="rId49" xr:uid="{23BC4274-3444-40AD-BF17-BCFCA6DBE7F6}"/>
    <hyperlink ref="AF30" r:id="rId50" xr:uid="{42BE9739-F8D2-4E44-A6EA-24B89E7E1C69}"/>
    <hyperlink ref="AF32" r:id="rId51" xr:uid="{87D9AB5D-C558-4AE0-9E45-E93A31BCC33E}"/>
    <hyperlink ref="AF34" r:id="rId52" xr:uid="{688AD8C6-733A-45FC-967E-60A574FFA06D}"/>
    <hyperlink ref="AF36" r:id="rId53" xr:uid="{01E467A3-3981-4E61-A109-3C206E2E3205}"/>
    <hyperlink ref="AF38" r:id="rId54" xr:uid="{93C19409-AC87-489F-9C38-FBE9DCDB0125}"/>
    <hyperlink ref="AF40" r:id="rId55" xr:uid="{06D43E17-0AF3-4E56-AB6C-A42F982092D2}"/>
    <hyperlink ref="AF42" r:id="rId56" xr:uid="{120448B8-476F-46A1-AC40-629AA76EEF06}"/>
    <hyperlink ref="AF44" r:id="rId57" xr:uid="{C0E3807C-6F8E-48DD-AC31-83ABAAD5A715}"/>
    <hyperlink ref="AF11" r:id="rId58" xr:uid="{AB3DA7E0-1EC1-490C-AC41-DB917B158AFF}"/>
    <hyperlink ref="AF13" r:id="rId59" xr:uid="{0A332B0A-49C2-4117-A356-D3917F9AC9B7}"/>
    <hyperlink ref="AF15" r:id="rId60" xr:uid="{5DE28ABC-284B-4683-8A93-46B105AA6408}"/>
    <hyperlink ref="AF17" r:id="rId61" xr:uid="{E364A649-481D-48B8-A027-752B74B9FCDC}"/>
    <hyperlink ref="AF19" r:id="rId62" xr:uid="{4304E9C4-540B-4255-8C48-442490E8D58D}"/>
    <hyperlink ref="AF21" r:id="rId63" xr:uid="{B6A4213C-3257-4302-B8E7-5A09EB36F685}"/>
    <hyperlink ref="AF23" r:id="rId64" xr:uid="{5CF2368B-6ABB-4F3D-917E-C82977E74D84}"/>
    <hyperlink ref="AF25" r:id="rId65" xr:uid="{7ADB1835-5792-4804-8EB4-6F8B8BF0C099}"/>
    <hyperlink ref="AF27" r:id="rId66" xr:uid="{E1D8E1A4-F5AB-4DB9-9B1F-85BC52067747}"/>
    <hyperlink ref="AF29" r:id="rId67" xr:uid="{941C3773-2021-42F2-95EE-2DD252E0DCBE}"/>
    <hyperlink ref="AF31" r:id="rId68" xr:uid="{2769502C-477F-4DE2-B2F7-0CA001F8AF1F}"/>
    <hyperlink ref="AF33" r:id="rId69" xr:uid="{478790AA-E265-4E0F-B45D-430F12AB9185}"/>
    <hyperlink ref="AF35" r:id="rId70" xr:uid="{AAC20684-4C77-4024-9F8C-06048F7E437D}"/>
    <hyperlink ref="AF37" r:id="rId71" xr:uid="{8B7A1A10-5DA5-4099-9546-4C4015C4CD1F}"/>
    <hyperlink ref="AF39" r:id="rId72" xr:uid="{926B31BA-E90F-4125-AFF2-57D93098AA1A}"/>
    <hyperlink ref="AF41" r:id="rId73" xr:uid="{CD0F3368-B2F8-4D8D-B348-658B39FFFEB6}"/>
    <hyperlink ref="AF43" r:id="rId74" xr:uid="{AE05F5E8-C00F-4C9E-8CE8-4195D89CD3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7" sqref="C27:D2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"/>
  <sheetViews>
    <sheetView topLeftCell="A27" workbookViewId="0">
      <selection activeCell="A4" sqref="A4:A40"/>
    </sheetView>
  </sheetViews>
  <sheetFormatPr baseColWidth="10" defaultColWidth="9.140625" defaultRowHeight="15" x14ac:dyDescent="0.25"/>
  <cols>
    <col min="1" max="1" width="4.7109375" customWidth="1"/>
    <col min="2" max="2" width="61.85546875" customWidth="1"/>
    <col min="3" max="3" width="55.140625" customWidth="1"/>
    <col min="4" max="4" width="4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8">
        <v>1</v>
      </c>
      <c r="B4">
        <v>3751</v>
      </c>
      <c r="C4" s="17" t="s">
        <v>159</v>
      </c>
      <c r="D4" s="14">
        <v>1000</v>
      </c>
    </row>
    <row r="5" spans="1:4" x14ac:dyDescent="0.25">
      <c r="A5" s="18">
        <v>2</v>
      </c>
      <c r="B5" s="9">
        <v>3751</v>
      </c>
      <c r="C5" s="8" t="s">
        <v>160</v>
      </c>
      <c r="D5" s="14">
        <v>1200.02</v>
      </c>
    </row>
    <row r="6" spans="1:4" x14ac:dyDescent="0.25">
      <c r="A6" s="18">
        <v>3</v>
      </c>
      <c r="B6" s="9">
        <v>3751</v>
      </c>
      <c r="C6" s="8" t="s">
        <v>161</v>
      </c>
      <c r="D6" s="14">
        <v>1100</v>
      </c>
    </row>
    <row r="7" spans="1:4" x14ac:dyDescent="0.25">
      <c r="A7" s="18">
        <v>4</v>
      </c>
      <c r="B7" s="9">
        <v>3751</v>
      </c>
      <c r="C7" s="8" t="s">
        <v>162</v>
      </c>
      <c r="D7" s="14">
        <v>500</v>
      </c>
    </row>
    <row r="8" spans="1:4" x14ac:dyDescent="0.25">
      <c r="A8" s="18">
        <v>5</v>
      </c>
      <c r="B8" s="9">
        <v>3751</v>
      </c>
      <c r="C8" s="8" t="s">
        <v>163</v>
      </c>
      <c r="D8" s="14">
        <v>500</v>
      </c>
    </row>
    <row r="9" spans="1:4" x14ac:dyDescent="0.25">
      <c r="A9" s="18">
        <v>6</v>
      </c>
      <c r="B9" s="9">
        <v>3751</v>
      </c>
      <c r="C9" s="8" t="s">
        <v>138</v>
      </c>
      <c r="D9" s="14">
        <v>500</v>
      </c>
    </row>
    <row r="10" spans="1:4" x14ac:dyDescent="0.25">
      <c r="A10" s="18">
        <v>7</v>
      </c>
      <c r="B10" s="9">
        <v>3751</v>
      </c>
      <c r="C10" s="8" t="s">
        <v>164</v>
      </c>
      <c r="D10" s="14">
        <v>600</v>
      </c>
    </row>
    <row r="11" spans="1:4" x14ac:dyDescent="0.25">
      <c r="A11" s="18">
        <v>8</v>
      </c>
      <c r="B11" s="9">
        <v>3751</v>
      </c>
      <c r="C11" s="8" t="s">
        <v>165</v>
      </c>
      <c r="D11" s="14">
        <v>600</v>
      </c>
    </row>
    <row r="12" spans="1:4" x14ac:dyDescent="0.25">
      <c r="A12" s="18">
        <v>9</v>
      </c>
      <c r="B12" s="9">
        <v>3751</v>
      </c>
      <c r="C12" s="8" t="s">
        <v>166</v>
      </c>
      <c r="D12" s="14">
        <v>400</v>
      </c>
    </row>
    <row r="13" spans="1:4" x14ac:dyDescent="0.25">
      <c r="A13" s="18">
        <v>10</v>
      </c>
      <c r="B13" s="9">
        <v>3751</v>
      </c>
      <c r="C13" s="8" t="s">
        <v>153</v>
      </c>
      <c r="D13" s="14">
        <v>400</v>
      </c>
    </row>
    <row r="14" spans="1:4" x14ac:dyDescent="0.25">
      <c r="A14" s="18">
        <v>11</v>
      </c>
      <c r="B14" s="9">
        <v>3751</v>
      </c>
      <c r="C14" s="8" t="s">
        <v>167</v>
      </c>
      <c r="D14" s="14">
        <v>500</v>
      </c>
    </row>
    <row r="15" spans="1:4" x14ac:dyDescent="0.25">
      <c r="A15" s="18">
        <v>12</v>
      </c>
      <c r="B15" s="9">
        <v>3751</v>
      </c>
      <c r="C15" s="8" t="s">
        <v>168</v>
      </c>
      <c r="D15" s="6">
        <v>600</v>
      </c>
    </row>
    <row r="16" spans="1:4" x14ac:dyDescent="0.25">
      <c r="A16" s="18">
        <v>13</v>
      </c>
      <c r="B16" s="9">
        <v>3751</v>
      </c>
      <c r="C16" s="8" t="s">
        <v>169</v>
      </c>
      <c r="D16" s="6">
        <v>500</v>
      </c>
    </row>
    <row r="17" spans="1:4" x14ac:dyDescent="0.25">
      <c r="A17" s="18">
        <v>14</v>
      </c>
      <c r="B17" s="9">
        <v>3751</v>
      </c>
      <c r="C17" s="8" t="s">
        <v>170</v>
      </c>
      <c r="D17" s="6">
        <v>700</v>
      </c>
    </row>
    <row r="18" spans="1:4" x14ac:dyDescent="0.25">
      <c r="A18" s="18">
        <v>15</v>
      </c>
      <c r="B18" s="9">
        <v>3751</v>
      </c>
      <c r="C18" s="8" t="s">
        <v>171</v>
      </c>
      <c r="D18" s="6">
        <v>500</v>
      </c>
    </row>
    <row r="19" spans="1:4" x14ac:dyDescent="0.25">
      <c r="A19" s="18">
        <v>16</v>
      </c>
      <c r="B19" s="9">
        <v>3751</v>
      </c>
      <c r="C19" s="8" t="s">
        <v>172</v>
      </c>
      <c r="D19" s="6">
        <v>500</v>
      </c>
    </row>
    <row r="20" spans="1:4" x14ac:dyDescent="0.25">
      <c r="A20" s="18">
        <v>17</v>
      </c>
      <c r="B20" s="12">
        <v>3751</v>
      </c>
      <c r="C20" s="8" t="s">
        <v>173</v>
      </c>
      <c r="D20" s="6">
        <v>600.79999999999995</v>
      </c>
    </row>
    <row r="21" spans="1:4" x14ac:dyDescent="0.25">
      <c r="A21" s="18">
        <v>18</v>
      </c>
      <c r="B21" s="12">
        <v>3751</v>
      </c>
      <c r="C21" s="8" t="s">
        <v>174</v>
      </c>
      <c r="D21" s="6">
        <v>850.84</v>
      </c>
    </row>
    <row r="22" spans="1:4" x14ac:dyDescent="0.25">
      <c r="A22" s="18">
        <v>19</v>
      </c>
      <c r="B22" s="12">
        <v>3751</v>
      </c>
      <c r="C22" s="8" t="s">
        <v>152</v>
      </c>
      <c r="D22" s="6">
        <v>850.36</v>
      </c>
    </row>
    <row r="23" spans="1:4" x14ac:dyDescent="0.25">
      <c r="A23" s="18">
        <v>20</v>
      </c>
      <c r="B23" s="12">
        <v>3751</v>
      </c>
      <c r="C23" s="8" t="s">
        <v>175</v>
      </c>
      <c r="D23" s="6">
        <v>500</v>
      </c>
    </row>
    <row r="24" spans="1:4" x14ac:dyDescent="0.25">
      <c r="A24" s="18">
        <v>21</v>
      </c>
      <c r="B24" s="12">
        <v>3751</v>
      </c>
      <c r="C24" s="8" t="s">
        <v>176</v>
      </c>
      <c r="D24" s="6">
        <v>500</v>
      </c>
    </row>
    <row r="25" spans="1:4" x14ac:dyDescent="0.25">
      <c r="A25" s="18">
        <v>22</v>
      </c>
      <c r="B25" s="12">
        <v>3751</v>
      </c>
      <c r="C25" s="8" t="s">
        <v>177</v>
      </c>
      <c r="D25" s="6">
        <v>500</v>
      </c>
    </row>
    <row r="26" spans="1:4" x14ac:dyDescent="0.25">
      <c r="A26" s="18">
        <v>23</v>
      </c>
      <c r="B26" s="12">
        <v>3751</v>
      </c>
      <c r="C26" s="8" t="s">
        <v>178</v>
      </c>
      <c r="D26" s="6">
        <v>500</v>
      </c>
    </row>
    <row r="27" spans="1:4" x14ac:dyDescent="0.25">
      <c r="A27" s="18">
        <v>24</v>
      </c>
      <c r="B27" s="16">
        <v>3751</v>
      </c>
      <c r="C27" s="8" t="s">
        <v>179</v>
      </c>
      <c r="D27" s="6">
        <v>408</v>
      </c>
    </row>
    <row r="28" spans="1:4" x14ac:dyDescent="0.25">
      <c r="A28" s="18">
        <v>25</v>
      </c>
      <c r="B28" s="16">
        <v>3751</v>
      </c>
      <c r="C28" s="8" t="s">
        <v>180</v>
      </c>
      <c r="D28" s="6">
        <v>652</v>
      </c>
    </row>
    <row r="29" spans="1:4" x14ac:dyDescent="0.25">
      <c r="A29" s="18">
        <v>26</v>
      </c>
      <c r="B29" s="16">
        <v>3751</v>
      </c>
      <c r="C29" s="8" t="s">
        <v>181</v>
      </c>
      <c r="D29" s="6">
        <v>571.5</v>
      </c>
    </row>
    <row r="30" spans="1:4" x14ac:dyDescent="0.25">
      <c r="A30" s="18">
        <v>27</v>
      </c>
      <c r="B30" s="16">
        <v>3751</v>
      </c>
      <c r="C30" s="8" t="s">
        <v>182</v>
      </c>
      <c r="D30" s="6">
        <v>549.5</v>
      </c>
    </row>
    <row r="31" spans="1:4" x14ac:dyDescent="0.25">
      <c r="A31" s="18">
        <v>28</v>
      </c>
      <c r="B31" s="16">
        <v>3751</v>
      </c>
      <c r="C31" s="8" t="s">
        <v>183</v>
      </c>
      <c r="D31" s="6">
        <v>693</v>
      </c>
    </row>
    <row r="32" spans="1:4" x14ac:dyDescent="0.25">
      <c r="A32" s="18">
        <v>29</v>
      </c>
      <c r="B32" s="16">
        <v>3751</v>
      </c>
      <c r="C32" s="8" t="s">
        <v>184</v>
      </c>
      <c r="D32" s="6">
        <v>400</v>
      </c>
    </row>
    <row r="33" spans="1:4" x14ac:dyDescent="0.25">
      <c r="A33" s="18">
        <v>30</v>
      </c>
      <c r="B33" s="16">
        <v>3751</v>
      </c>
      <c r="C33" s="8" t="s">
        <v>185</v>
      </c>
      <c r="D33" s="6">
        <v>255</v>
      </c>
    </row>
    <row r="34" spans="1:4" x14ac:dyDescent="0.25">
      <c r="A34" s="18">
        <v>31</v>
      </c>
      <c r="B34" s="16">
        <v>3751</v>
      </c>
      <c r="C34" s="8" t="s">
        <v>185</v>
      </c>
      <c r="D34" s="6">
        <v>500</v>
      </c>
    </row>
    <row r="35" spans="1:4" x14ac:dyDescent="0.25">
      <c r="A35" s="18">
        <v>32</v>
      </c>
      <c r="B35" s="16">
        <v>3751</v>
      </c>
      <c r="C35" s="8" t="s">
        <v>186</v>
      </c>
      <c r="D35" s="6">
        <v>305</v>
      </c>
    </row>
    <row r="36" spans="1:4" x14ac:dyDescent="0.25">
      <c r="A36" s="18">
        <v>33</v>
      </c>
      <c r="B36" s="16">
        <v>3751</v>
      </c>
      <c r="C36" s="8" t="s">
        <v>187</v>
      </c>
      <c r="D36" s="6">
        <v>645</v>
      </c>
    </row>
    <row r="37" spans="1:4" x14ac:dyDescent="0.25">
      <c r="A37" s="18">
        <v>34</v>
      </c>
      <c r="B37" s="16">
        <v>3751</v>
      </c>
      <c r="C37" s="8" t="s">
        <v>188</v>
      </c>
      <c r="D37" s="6">
        <v>456</v>
      </c>
    </row>
    <row r="38" spans="1:4" x14ac:dyDescent="0.25">
      <c r="A38" s="18">
        <v>35</v>
      </c>
      <c r="B38" s="16">
        <v>3751</v>
      </c>
      <c r="C38" s="8" t="s">
        <v>189</v>
      </c>
      <c r="D38" s="6">
        <v>480</v>
      </c>
    </row>
    <row r="39" spans="1:4" x14ac:dyDescent="0.25">
      <c r="A39" s="18">
        <v>36</v>
      </c>
      <c r="B39" s="16">
        <v>3751</v>
      </c>
      <c r="C39" s="8" t="s">
        <v>190</v>
      </c>
      <c r="D39" s="6">
        <v>334</v>
      </c>
    </row>
    <row r="40" spans="1:4" x14ac:dyDescent="0.25">
      <c r="A40" s="18">
        <v>37</v>
      </c>
      <c r="B40" s="17">
        <v>3751</v>
      </c>
      <c r="C40" s="8" t="s">
        <v>184</v>
      </c>
      <c r="D40" s="6">
        <v>600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0"/>
  <sheetViews>
    <sheetView topLeftCell="A27" workbookViewId="0">
      <selection activeCell="A4" sqref="A4:A4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8">
        <v>1</v>
      </c>
      <c r="B4" s="19" t="s">
        <v>211</v>
      </c>
    </row>
    <row r="5" spans="1:2" x14ac:dyDescent="0.25">
      <c r="A5" s="18">
        <v>2</v>
      </c>
      <c r="B5" s="19" t="s">
        <v>212</v>
      </c>
    </row>
    <row r="6" spans="1:2" x14ac:dyDescent="0.25">
      <c r="A6" s="18">
        <v>3</v>
      </c>
      <c r="B6" s="19" t="s">
        <v>213</v>
      </c>
    </row>
    <row r="7" spans="1:2" x14ac:dyDescent="0.25">
      <c r="A7" s="18">
        <v>4</v>
      </c>
      <c r="B7" s="19" t="s">
        <v>214</v>
      </c>
    </row>
    <row r="8" spans="1:2" x14ac:dyDescent="0.25">
      <c r="A8" s="18">
        <v>5</v>
      </c>
      <c r="B8" s="19" t="s">
        <v>215</v>
      </c>
    </row>
    <row r="9" spans="1:2" x14ac:dyDescent="0.25">
      <c r="A9" s="18">
        <v>6</v>
      </c>
      <c r="B9" s="19" t="s">
        <v>216</v>
      </c>
    </row>
    <row r="10" spans="1:2" x14ac:dyDescent="0.25">
      <c r="A10" s="18">
        <v>7</v>
      </c>
      <c r="B10" s="19" t="s">
        <v>217</v>
      </c>
    </row>
    <row r="11" spans="1:2" x14ac:dyDescent="0.25">
      <c r="A11" s="18">
        <v>8</v>
      </c>
      <c r="B11" s="19" t="s">
        <v>218</v>
      </c>
    </row>
    <row r="12" spans="1:2" x14ac:dyDescent="0.25">
      <c r="A12" s="18">
        <v>9</v>
      </c>
      <c r="B12" s="19" t="s">
        <v>219</v>
      </c>
    </row>
    <row r="13" spans="1:2" x14ac:dyDescent="0.25">
      <c r="A13" s="18">
        <v>10</v>
      </c>
      <c r="B13" s="19" t="s">
        <v>220</v>
      </c>
    </row>
    <row r="14" spans="1:2" x14ac:dyDescent="0.25">
      <c r="A14" s="18">
        <v>11</v>
      </c>
      <c r="B14" s="19" t="s">
        <v>221</v>
      </c>
    </row>
    <row r="15" spans="1:2" x14ac:dyDescent="0.25">
      <c r="A15" s="18">
        <v>12</v>
      </c>
      <c r="B15" s="19" t="s">
        <v>222</v>
      </c>
    </row>
    <row r="16" spans="1:2" x14ac:dyDescent="0.25">
      <c r="A16" s="18">
        <v>13</v>
      </c>
      <c r="B16" s="19" t="s">
        <v>223</v>
      </c>
    </row>
    <row r="17" spans="1:2" x14ac:dyDescent="0.25">
      <c r="A17" s="18">
        <v>14</v>
      </c>
      <c r="B17" s="19" t="s">
        <v>224</v>
      </c>
    </row>
    <row r="18" spans="1:2" x14ac:dyDescent="0.25">
      <c r="A18" s="18">
        <v>15</v>
      </c>
      <c r="B18" s="19" t="s">
        <v>225</v>
      </c>
    </row>
    <row r="19" spans="1:2" x14ac:dyDescent="0.25">
      <c r="A19" s="18">
        <v>16</v>
      </c>
      <c r="B19" s="19" t="s">
        <v>226</v>
      </c>
    </row>
    <row r="20" spans="1:2" x14ac:dyDescent="0.25">
      <c r="A20" s="18">
        <v>17</v>
      </c>
      <c r="B20" s="19" t="s">
        <v>227</v>
      </c>
    </row>
    <row r="21" spans="1:2" x14ac:dyDescent="0.25">
      <c r="A21" s="18">
        <v>18</v>
      </c>
      <c r="B21" s="19" t="s">
        <v>228</v>
      </c>
    </row>
    <row r="22" spans="1:2" x14ac:dyDescent="0.25">
      <c r="A22" s="18">
        <v>19</v>
      </c>
      <c r="B22" s="19" t="s">
        <v>229</v>
      </c>
    </row>
    <row r="23" spans="1:2" x14ac:dyDescent="0.25">
      <c r="A23" s="18">
        <v>20</v>
      </c>
      <c r="B23" s="19" t="s">
        <v>230</v>
      </c>
    </row>
    <row r="24" spans="1:2" x14ac:dyDescent="0.25">
      <c r="A24" s="18">
        <v>21</v>
      </c>
      <c r="B24" s="19" t="s">
        <v>231</v>
      </c>
    </row>
    <row r="25" spans="1:2" x14ac:dyDescent="0.25">
      <c r="A25" s="18">
        <v>22</v>
      </c>
      <c r="B25" s="19" t="s">
        <v>232</v>
      </c>
    </row>
    <row r="26" spans="1:2" x14ac:dyDescent="0.25">
      <c r="A26" s="18">
        <v>23</v>
      </c>
      <c r="B26" s="19" t="s">
        <v>233</v>
      </c>
    </row>
    <row r="27" spans="1:2" x14ac:dyDescent="0.25">
      <c r="A27" s="18">
        <v>24</v>
      </c>
      <c r="B27" s="19" t="s">
        <v>234</v>
      </c>
    </row>
    <row r="28" spans="1:2" x14ac:dyDescent="0.25">
      <c r="A28" s="18">
        <v>25</v>
      </c>
      <c r="B28" s="19" t="s">
        <v>235</v>
      </c>
    </row>
    <row r="29" spans="1:2" x14ac:dyDescent="0.25">
      <c r="A29" s="18">
        <v>26</v>
      </c>
      <c r="B29" s="19" t="s">
        <v>236</v>
      </c>
    </row>
    <row r="30" spans="1:2" x14ac:dyDescent="0.25">
      <c r="A30" s="18">
        <v>27</v>
      </c>
      <c r="B30" s="19" t="s">
        <v>237</v>
      </c>
    </row>
    <row r="31" spans="1:2" x14ac:dyDescent="0.25">
      <c r="A31" s="18">
        <v>28</v>
      </c>
      <c r="B31" s="19" t="s">
        <v>238</v>
      </c>
    </row>
    <row r="32" spans="1:2" x14ac:dyDescent="0.25">
      <c r="A32" s="18">
        <v>29</v>
      </c>
      <c r="B32" s="19" t="s">
        <v>239</v>
      </c>
    </row>
    <row r="33" spans="1:2" x14ac:dyDescent="0.25">
      <c r="A33" s="18">
        <v>30</v>
      </c>
      <c r="B33" s="19" t="s">
        <v>240</v>
      </c>
    </row>
    <row r="34" spans="1:2" x14ac:dyDescent="0.25">
      <c r="A34" s="18">
        <v>31</v>
      </c>
      <c r="B34" s="19" t="s">
        <v>241</v>
      </c>
    </row>
    <row r="35" spans="1:2" x14ac:dyDescent="0.25">
      <c r="A35" s="18">
        <v>32</v>
      </c>
      <c r="B35" s="19" t="s">
        <v>242</v>
      </c>
    </row>
    <row r="36" spans="1:2" x14ac:dyDescent="0.25">
      <c r="A36" s="18">
        <v>33</v>
      </c>
      <c r="B36" s="19" t="s">
        <v>243</v>
      </c>
    </row>
    <row r="37" spans="1:2" x14ac:dyDescent="0.25">
      <c r="A37" s="18">
        <v>34</v>
      </c>
      <c r="B37" s="19" t="s">
        <v>244</v>
      </c>
    </row>
    <row r="38" spans="1:2" x14ac:dyDescent="0.25">
      <c r="A38" s="18">
        <v>35</v>
      </c>
      <c r="B38" s="19" t="s">
        <v>245</v>
      </c>
    </row>
    <row r="39" spans="1:2" x14ac:dyDescent="0.25">
      <c r="A39" s="18">
        <v>36</v>
      </c>
      <c r="B39" s="19" t="s">
        <v>246</v>
      </c>
    </row>
    <row r="40" spans="1:2" x14ac:dyDescent="0.25">
      <c r="A40" s="18">
        <v>37</v>
      </c>
      <c r="B40" s="19" t="s">
        <v>247</v>
      </c>
    </row>
  </sheetData>
  <hyperlinks>
    <hyperlink ref="B4" r:id="rId1" xr:uid="{B7913128-5CAF-480C-8416-8A8766D3DD16}"/>
    <hyperlink ref="B5" r:id="rId2" xr:uid="{1F2AC342-17B4-48DF-A9BB-E42AB989AE99}"/>
    <hyperlink ref="B6" r:id="rId3" xr:uid="{69A76AE8-DB56-4D73-A5D2-F1618535D0E5}"/>
    <hyperlink ref="B7" r:id="rId4" xr:uid="{FCB19378-A4A4-4764-AA5C-66482B6AE857}"/>
    <hyperlink ref="B8" r:id="rId5" xr:uid="{FDFFBC80-9AED-4BDD-BE33-81268A7E41C2}"/>
    <hyperlink ref="B9" r:id="rId6" xr:uid="{E14CC14A-1159-4B1A-91E6-132C244E7675}"/>
    <hyperlink ref="B10" r:id="rId7" xr:uid="{D7CF7418-67E3-47E6-B878-093AF19F34E9}"/>
    <hyperlink ref="B11" r:id="rId8" xr:uid="{08DE36DD-564E-49B7-9813-B708839E98E8}"/>
    <hyperlink ref="B12" r:id="rId9" xr:uid="{63EC3360-B631-4314-8D88-0683F0C08E4F}"/>
    <hyperlink ref="B13" r:id="rId10" xr:uid="{7EA5DC22-755A-4544-9D41-1A08DD9D0D94}"/>
    <hyperlink ref="B14" r:id="rId11" xr:uid="{EF9C62C5-BD8F-446A-812C-61A0C3AA2449}"/>
    <hyperlink ref="B15" r:id="rId12" xr:uid="{1108D0E0-403B-4836-8C50-64799917F839}"/>
    <hyperlink ref="B16" r:id="rId13" xr:uid="{B682A410-AC71-4D5E-A786-9358CCACB42E}"/>
    <hyperlink ref="B17" r:id="rId14" xr:uid="{25BD0504-54A2-4871-B801-6BE88166F71D}"/>
    <hyperlink ref="B18" r:id="rId15" xr:uid="{CF68C515-812C-4BEA-B8B8-FF7A4E031994}"/>
    <hyperlink ref="B19" r:id="rId16" xr:uid="{6B20CE5B-77D6-4E24-A5D9-7ED145A58EE6}"/>
    <hyperlink ref="B20" r:id="rId17" xr:uid="{65B06BF0-54EE-4096-86BC-9FF518BEF39B}"/>
    <hyperlink ref="B21" r:id="rId18" xr:uid="{8E409478-91DE-4675-BC8C-0A0C9CE50324}"/>
    <hyperlink ref="B22" r:id="rId19" xr:uid="{3047B027-9832-461B-B30C-DF8CE8A1DE96}"/>
    <hyperlink ref="B23" r:id="rId20" xr:uid="{90D17EBB-F47E-4699-A56E-AD2DCE37ADF6}"/>
    <hyperlink ref="B24" r:id="rId21" xr:uid="{96821D57-3D8C-422F-B501-7FBC3EE0990C}"/>
    <hyperlink ref="B25" r:id="rId22" xr:uid="{25670C07-679D-4922-B868-38402D5F7DC1}"/>
    <hyperlink ref="B26" r:id="rId23" xr:uid="{619E245A-E579-4156-A20A-B82F111F65C8}"/>
    <hyperlink ref="B27" r:id="rId24" xr:uid="{48DAA72C-3DFA-40C3-B57E-C5A22FE5BD60}"/>
    <hyperlink ref="B28" r:id="rId25" xr:uid="{B979DF22-040A-4751-9C28-D97B0B7DF447}"/>
    <hyperlink ref="B29" r:id="rId26" xr:uid="{7CBBB27D-4F3D-47C8-8A14-E4FE513F549D}"/>
    <hyperlink ref="B30" r:id="rId27" xr:uid="{17C854C5-2839-439C-B89D-1C832E33F356}"/>
    <hyperlink ref="B31" r:id="rId28" xr:uid="{7C6307AD-1230-47EA-A2B4-3844359AECE6}"/>
    <hyperlink ref="B32" r:id="rId29" xr:uid="{D41822BC-0BD7-4949-B56A-B008C689F5F5}"/>
    <hyperlink ref="B33" r:id="rId30" xr:uid="{7C3ECD11-582F-4CA2-8425-7BE0ACAF5E7D}"/>
    <hyperlink ref="B34" r:id="rId31" xr:uid="{9D411FDC-0EE5-465F-8FFF-88DCC71A96B1}"/>
    <hyperlink ref="B35" r:id="rId32" xr:uid="{C0BCD4A6-2254-4DCD-831E-00858F15B320}"/>
    <hyperlink ref="B36" r:id="rId33" xr:uid="{57EB94E0-1E32-47BD-A2BB-653CD386FCA2}"/>
    <hyperlink ref="B37" r:id="rId34" xr:uid="{70832B54-03A8-40A2-8493-5010D6187466}"/>
    <hyperlink ref="B38" r:id="rId35" xr:uid="{2D32FC2B-64AF-4694-87E6-6F1170CD6DDD}"/>
    <hyperlink ref="B39" r:id="rId36" xr:uid="{931F979F-2816-441F-9E3F-B5B2D6CA001C}"/>
    <hyperlink ref="B40" r:id="rId37" xr:uid="{FAB0AE18-4AE1-4586-885E-B6D20773BA8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2019-10-08T19:47:40Z</dcterms:modified>
</cp:coreProperties>
</file>