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0496" windowHeight="7320" tabRatio="902"/>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_xlnm._FilterDatabase" localSheetId="0" hidden="1">'Reporte de Formatos'!$A$7:$AV$7</definedName>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52511"/>
</workbook>
</file>

<file path=xl/sharedStrings.xml><?xml version="1.0" encoding="utf-8"?>
<sst xmlns="http://schemas.openxmlformats.org/spreadsheetml/2006/main" count="354" uniqueCount="165">
  <si>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</si>
  <si>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</si>
  <si>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</si>
  <si>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</si>
  <si>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</si>
  <si>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</si>
  <si>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</si>
  <si>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</si>
  <si>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</si>
  <si>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</si>
  <si>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</si>
  <si>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</si>
  <si>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</si>
  <si>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</si>
  <si>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</si>
  <si>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</si>
  <si>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</si>
  <si>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</si>
  <si>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</si>
  <si>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</si>
  <si>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</si>
  <si>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</si>
  <si>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</si>
  <si>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</si>
  <si>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</si>
  <si>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</si>
  <si>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</si>
  <si>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</si>
  <si>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</si>
  <si>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</si>
  <si>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</si>
  <si>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</si>
  <si>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</si>
  <si>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</si>
  <si>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</si>
  <si>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</si>
  <si>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</si>
  <si>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</si>
  <si>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</si>
  <si>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</si>
  <si>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</si>
  <si>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</si>
  <si>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</si>
  <si>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</si>
  <si>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</si>
  <si>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</si>
  <si>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</si>
  <si>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</si>
  <si>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</si>
  <si>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</si>
  <si>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</si>
  <si>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</si>
  <si>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</si>
  <si>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</si>
  <si>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</si>
  <si>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</si>
  <si>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</si>
  <si>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</si>
  <si>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</si>
  <si>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</si>
  <si>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</si>
  <si>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</si>
  <si>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</si>
  <si>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</si>
  <si>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</si>
  <si>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</si>
  <si>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</si>
  <si>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</si>
  <si>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</si>
  <si>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</si>
  <si>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</si>
  <si>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</si>
  <si>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</si>
  <si>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</si>
  <si>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</si>
  <si>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</si>
  <si>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</si>
  <si>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</si>
  <si>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</si>
  <si>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</si>
  <si>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</si>
  <si>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</si>
  <si>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</si>
  <si>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</si>
  <si>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</si>
  <si>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</si>
  <si>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</si>
  <si>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</si>
  <si>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</si>
  <si>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</si>
  <si>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</si>
  <si>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</si>
  <si>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</si>
  <si>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</si>
  <si>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</si>
  <si>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</si>
  <si>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</si>
  <si>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</si>
  <si>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</si>
  <si>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</si>
  <si>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</si>
  <si>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</si>
  <si>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</si>
  <si>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</si>
  <si>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</si>
  <si>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</si>
  <si>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</si>
  <si>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</si>
  <si>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</si>
  <si>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</si>
  <si>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</si>
  <si>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</si>
  <si>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</si>
  <si>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</si>
  <si>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</si>
  <si>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</si>
  <si>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</si>
  <si>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</si>
  <si>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</si>
  <si>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</si>
  <si>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</si>
  <si>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</si>
  <si>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</si>
  <si>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</si>
  <si>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</si>
  <si>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</si>
  <si>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</si>
  <si>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</si>
  <si>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</si>
  <si>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</si>
  <si>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</si>
  <si>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</si>
  <si>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</si>
  <si>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</si>
  <si>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</si>
  <si>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</si>
  <si>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</si>
  <si>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</si>
  <si>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</si>
  <si>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</si>
  <si>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</si>
  <si>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</si>
  <si>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</si>
  <si>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</si>
  <si>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</si>
  <si>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</si>
  <si>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</si>
  <si>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</si>
  <si>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</si>
  <si>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</si>
  <si>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</si>
  <si>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</si>
  <si>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</si>
  <si>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</si>
  <si>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</si>
  <si>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</si>
  <si>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</si>
  <si>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</si>
  <si>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</si>
  <si>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</si>
  <si>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Dirección de Financiamiento y Control</t>
  </si>
  <si>
    <t>No se genera</t>
  </si>
  <si>
    <t>Diciembre</t>
  </si>
  <si>
    <t>https://www.dropbox.com/s/yg7ri0fzlg9ke9y/Programa2019.pdf</t>
  </si>
  <si>
    <r>
      <t xml:space="preserve">Conforme a la Ley Federal del Presupuesto y Responsabilidad Hacendaria, los recursos que recibe el Régimen Estatal de Protección Social  en Salud (REPSS) no se catalogan con subsidios, estímulos y apoyos, sino como importes derivados de Convenios celebrados entre la Federación y la Entidad Federativa para descentralizar o reasignar la ejecución de funciones federales (artículo 82) que no se entregan a la población directamente. 
</t>
    </r>
    <r>
      <rPr>
        <i/>
        <u/>
        <sz val="11"/>
        <rFont val="Arial"/>
        <family val="2"/>
      </rPr>
      <t>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</si>
</sst>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name val="Arial"/>
      <family val="2"/>
    </font>
    <font>
      <i/>
      <u/>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vertical="center"/>
    </xf>
    <xf numFmtId="0" fontId="0" fillId="0" borderId="0" xfId="0"/>
    <xf numFmtId="0" fontId="0" fillId="0" borderId="0" xfId="0" applyAlignment="1">
      <alignment horizontal="center"/>
    </xf>
    <xf numFmtId="0" fontId="0" fillId="0" borderId="0" xfId="0" applyFill="1"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Fill="1" applyAlignment="1">
      <alignment horizontal="center" vertical="center"/>
    </xf>
    <xf numFmtId="0" fontId="0" fillId="0" borderId="0" xfId="0" applyFill="1"/>
    <xf numFmtId="0" fontId="4" fillId="0" borderId="0" xfId="0" applyFont="1" applyFill="1" applyAlignment="1">
      <alignment horizontal="center" vertical="center"/>
    </xf>
    <xf numFmtId="14" fontId="4" fillId="0" borderId="0" xfId="0" applyNumberFormat="1" applyFont="1" applyFill="1" applyAlignment="1">
      <alignment horizontal="center" vertical="center"/>
    </xf>
    <xf numFmtId="14" fontId="4" fillId="0" borderId="0" xfId="0" applyNumberFormat="1" applyFont="1" applyFill="1" applyAlignment="1" applyProtection="1">
      <alignment horizontal="center" vertical="center"/>
    </xf>
    <xf numFmtId="0" fontId="5" fillId="0" borderId="0" xfId="0" applyFont="1" applyFill="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dropbox.com/s/yg7ri0fzlg9ke9y/Programa2019.pdf" TargetMode="External"/><Relationship Id="rId7" Type="http://schemas.openxmlformats.org/officeDocument/2006/relationships/printerSettings" Target="../printerSettings/printerSettings1.bin"/><Relationship Id="rId2" Type="http://schemas.openxmlformats.org/officeDocument/2006/relationships/hyperlink" Target="https://www.dropbox.com/s/yg7ri0fzlg9ke9y/Programa2019.pdf" TargetMode="External"/><Relationship Id="rId1" Type="http://schemas.openxmlformats.org/officeDocument/2006/relationships/hyperlink" Target="https://www.dropbox.com/s/yg7ri0fzlg9ke9y/Programa2019.pdf" TargetMode="External"/><Relationship Id="rId6" Type="http://schemas.openxmlformats.org/officeDocument/2006/relationships/hyperlink" Target="https://www.dropbox.com/s/yg7ri0fzlg9ke9y/Programa2019.pdf" TargetMode="External"/><Relationship Id="rId5" Type="http://schemas.openxmlformats.org/officeDocument/2006/relationships/hyperlink" Target="https://www.dropbox.com/s/yg7ri0fzlg9ke9y/Programa2019.pdf" TargetMode="External"/><Relationship Id="rId4" Type="http://schemas.openxmlformats.org/officeDocument/2006/relationships/hyperlink" Target="https://www.dropbox.com/s/yg7ri0fzlg9ke9y/Programa2019.pdf"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www.dropbox.com/s/yg7ri0fzlg9ke9y/Program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41"/>
  <sheetViews>
    <sheetView tabSelected="1" topLeftCell="A2" zoomScale="70" zoomScaleNormal="70" workbookViewId="0">
      <selection activeCell="F9" sqref="F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5546875" bestFit="1" customWidth="1"/>
    <col min="5" max="5" width="24.5546875" bestFit="1" customWidth="1"/>
    <col min="6" max="6" width="50.44140625" bestFit="1" customWidth="1"/>
    <col min="7" max="7" width="39" bestFit="1" customWidth="1"/>
    <col min="8" max="8" width="43.5546875" bestFit="1" customWidth="1"/>
    <col min="9" max="9" width="77.5546875" bestFit="1" customWidth="1"/>
    <col min="10" max="10" width="75" bestFit="1" customWidth="1"/>
    <col min="11" max="11" width="51.5546875" bestFit="1" customWidth="1"/>
    <col min="12" max="12" width="21" bestFit="1" customWidth="1"/>
    <col min="13" max="13" width="23.109375" bestFit="1" customWidth="1"/>
    <col min="14" max="14" width="12.5546875" bestFit="1" customWidth="1"/>
    <col min="15" max="15" width="46" bestFit="1" customWidth="1"/>
    <col min="16" max="16" width="46.5546875" bestFit="1" customWidth="1"/>
    <col min="17" max="17" width="25.5546875" bestFit="1" customWidth="1"/>
    <col min="18" max="18" width="28.5546875" bestFit="1" customWidth="1"/>
    <col min="19" max="19" width="29.88671875" bestFit="1" customWidth="1"/>
    <col min="20" max="20" width="27.44140625" bestFit="1" customWidth="1"/>
    <col min="21" max="21" width="23.44140625" bestFit="1" customWidth="1"/>
    <col min="22" max="22" width="27.5546875" bestFit="1" customWidth="1"/>
    <col min="23" max="23" width="36.88671875" customWidth="1"/>
    <col min="24" max="24" width="37.44140625" customWidth="1"/>
    <col min="25" max="25" width="20.5546875" bestFit="1" customWidth="1"/>
    <col min="26" max="26" width="33.44140625" bestFit="1" customWidth="1"/>
    <col min="27" max="27" width="41.5546875" bestFit="1" customWidth="1"/>
    <col min="28" max="28" width="42.109375" bestFit="1" customWidth="1"/>
    <col min="29" max="29" width="44.88671875" bestFit="1" customWidth="1"/>
    <col min="30" max="30" width="24" bestFit="1" customWidth="1"/>
    <col min="31" max="31" width="43" bestFit="1" customWidth="1"/>
    <col min="32" max="32" width="15.44140625" bestFit="1" customWidth="1"/>
    <col min="33" max="33" width="23.44140625" bestFit="1" customWidth="1"/>
    <col min="34" max="34" width="22.5546875" bestFit="1" customWidth="1"/>
    <col min="35" max="35" width="44" bestFit="1" customWidth="1"/>
    <col min="36" max="36" width="41.88671875" bestFit="1" customWidth="1"/>
    <col min="37" max="37" width="46" bestFit="1" customWidth="1"/>
    <col min="38" max="38" width="26.44140625" bestFit="1" customWidth="1"/>
    <col min="39" max="39" width="41.44140625" bestFit="1" customWidth="1"/>
    <col min="40" max="40" width="57.5546875" bestFit="1" customWidth="1"/>
    <col min="41" max="41" width="38.5546875" bestFit="1" customWidth="1"/>
    <col min="42" max="42" width="37.109375" customWidth="1"/>
    <col min="43" max="43" width="61.5546875" bestFit="1" customWidth="1"/>
    <col min="44" max="44" width="46.5546875" bestFit="1" customWidth="1"/>
    <col min="45" max="45" width="73.109375" bestFit="1" customWidth="1"/>
    <col min="46" max="46" width="17.5546875" bestFit="1" customWidth="1"/>
    <col min="47" max="47" width="20" bestFit="1" customWidth="1"/>
    <col min="48" max="48" width="71.88671875" customWidth="1"/>
  </cols>
  <sheetData>
    <row r="1" spans="1:48" hidden="1" x14ac:dyDescent="0.3">
      <c r="A1" t="s">
        <v>0</v>
      </c>
    </row>
    <row r="2" spans="1:48" x14ac:dyDescent="0.3">
      <c r="A2" s="13" t="s">
        <v>1</v>
      </c>
      <c r="B2" s="14"/>
      <c r="C2" s="14"/>
      <c r="D2" s="13" t="s">
        <v>2</v>
      </c>
      <c r="E2" s="14"/>
      <c r="F2" s="14"/>
      <c r="G2" s="13" t="s">
        <v>3</v>
      </c>
      <c r="H2" s="14"/>
      <c r="I2" s="14"/>
    </row>
    <row r="3" spans="1:48" x14ac:dyDescent="0.3">
      <c r="A3" s="15" t="s">
        <v>4</v>
      </c>
      <c r="B3" s="14"/>
      <c r="C3" s="14"/>
      <c r="D3" s="15" t="s">
        <v>5</v>
      </c>
      <c r="E3" s="14"/>
      <c r="F3" s="14"/>
      <c r="G3" s="15" t="s">
        <v>6</v>
      </c>
      <c r="H3" s="14"/>
      <c r="I3" s="14"/>
    </row>
    <row r="4" spans="1:48" hidden="1" x14ac:dyDescent="0.3">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3">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s="2" customFormat="1" ht="26.4" x14ac:dyDescent="0.3">
      <c r="A7" s="6" t="s">
        <v>66</v>
      </c>
      <c r="B7" s="6" t="s">
        <v>67</v>
      </c>
      <c r="C7" s="6" t="s">
        <v>68</v>
      </c>
      <c r="D7" s="6" t="s">
        <v>69</v>
      </c>
      <c r="E7" s="6" t="s">
        <v>70</v>
      </c>
      <c r="F7" s="6" t="s">
        <v>71</v>
      </c>
      <c r="G7" s="6" t="s">
        <v>72</v>
      </c>
      <c r="H7" s="6" t="s">
        <v>73</v>
      </c>
      <c r="I7" s="6" t="s">
        <v>74</v>
      </c>
      <c r="J7" s="6" t="s">
        <v>75</v>
      </c>
      <c r="K7" s="6" t="s">
        <v>76</v>
      </c>
      <c r="L7" s="6" t="s">
        <v>77</v>
      </c>
      <c r="M7" s="6" t="s">
        <v>78</v>
      </c>
      <c r="N7" s="6" t="s">
        <v>79</v>
      </c>
      <c r="O7" s="6" t="s">
        <v>80</v>
      </c>
      <c r="P7" s="6" t="s">
        <v>81</v>
      </c>
      <c r="Q7" s="6" t="s">
        <v>82</v>
      </c>
      <c r="R7" s="6" t="s">
        <v>83</v>
      </c>
      <c r="S7" s="6" t="s">
        <v>84</v>
      </c>
      <c r="T7" s="6" t="s">
        <v>85</v>
      </c>
      <c r="U7" s="6" t="s">
        <v>86</v>
      </c>
      <c r="V7" s="6" t="s">
        <v>87</v>
      </c>
      <c r="W7" s="6" t="s">
        <v>88</v>
      </c>
      <c r="X7" s="6" t="s">
        <v>89</v>
      </c>
      <c r="Y7" s="6" t="s">
        <v>90</v>
      </c>
      <c r="Z7" s="6" t="s">
        <v>91</v>
      </c>
      <c r="AA7" s="6" t="s">
        <v>92</v>
      </c>
      <c r="AB7" s="6" t="s">
        <v>93</v>
      </c>
      <c r="AC7" s="6" t="s">
        <v>94</v>
      </c>
      <c r="AD7" s="6" t="s">
        <v>95</v>
      </c>
      <c r="AE7" s="6" t="s">
        <v>96</v>
      </c>
      <c r="AF7" s="6" t="s">
        <v>97</v>
      </c>
      <c r="AG7" s="6" t="s">
        <v>98</v>
      </c>
      <c r="AH7" s="6" t="s">
        <v>99</v>
      </c>
      <c r="AI7" s="6" t="s">
        <v>100</v>
      </c>
      <c r="AJ7" s="6" t="s">
        <v>101</v>
      </c>
      <c r="AK7" s="6" t="s">
        <v>102</v>
      </c>
      <c r="AL7" s="6" t="s">
        <v>103</v>
      </c>
      <c r="AM7" s="6" t="s">
        <v>104</v>
      </c>
      <c r="AN7" s="6" t="s">
        <v>105</v>
      </c>
      <c r="AO7" s="6" t="s">
        <v>106</v>
      </c>
      <c r="AP7" s="6" t="s">
        <v>107</v>
      </c>
      <c r="AQ7" s="6" t="s">
        <v>108</v>
      </c>
      <c r="AR7" s="6" t="s">
        <v>109</v>
      </c>
      <c r="AS7" s="6" t="s">
        <v>110</v>
      </c>
      <c r="AT7" s="6" t="s">
        <v>111</v>
      </c>
      <c r="AU7" s="6" t="s">
        <v>112</v>
      </c>
      <c r="AV7" s="6" t="s">
        <v>113</v>
      </c>
    </row>
    <row r="8" spans="1:48" s="5" customFormat="1" ht="212.4" x14ac:dyDescent="0.3">
      <c r="A8" s="9">
        <v>2019</v>
      </c>
      <c r="B8" s="10">
        <v>43800</v>
      </c>
      <c r="C8" s="10">
        <v>43830</v>
      </c>
      <c r="D8" s="9" t="s">
        <v>114</v>
      </c>
      <c r="E8" s="9" t="s">
        <v>161</v>
      </c>
      <c r="F8" s="9" t="s">
        <v>120</v>
      </c>
      <c r="G8" s="9" t="s">
        <v>161</v>
      </c>
      <c r="H8" s="9" t="s">
        <v>161</v>
      </c>
      <c r="I8" s="9" t="s">
        <v>161</v>
      </c>
      <c r="J8" s="16" t="s">
        <v>163</v>
      </c>
      <c r="K8" s="9" t="s">
        <v>120</v>
      </c>
      <c r="L8" s="11">
        <v>43800</v>
      </c>
      <c r="M8" s="11">
        <v>43830</v>
      </c>
      <c r="N8" s="9" t="s">
        <v>161</v>
      </c>
      <c r="O8" s="9">
        <v>1</v>
      </c>
      <c r="P8" s="9">
        <v>0</v>
      </c>
      <c r="Q8" s="9" t="s">
        <v>161</v>
      </c>
      <c r="R8" s="9">
        <v>0</v>
      </c>
      <c r="S8" s="9">
        <v>0</v>
      </c>
      <c r="T8" s="9">
        <v>0</v>
      </c>
      <c r="U8" s="9">
        <v>0</v>
      </c>
      <c r="V8" s="9">
        <v>0</v>
      </c>
      <c r="W8" s="16" t="s">
        <v>163</v>
      </c>
      <c r="X8" s="16" t="s">
        <v>163</v>
      </c>
      <c r="Y8" s="9" t="s">
        <v>161</v>
      </c>
      <c r="Z8" s="9" t="s">
        <v>161</v>
      </c>
      <c r="AA8" s="9">
        <v>0</v>
      </c>
      <c r="AB8" s="9">
        <v>0</v>
      </c>
      <c r="AC8" s="9" t="s">
        <v>161</v>
      </c>
      <c r="AD8" s="9" t="s">
        <v>161</v>
      </c>
      <c r="AE8" s="9" t="s">
        <v>161</v>
      </c>
      <c r="AF8" s="9" t="s">
        <v>162</v>
      </c>
      <c r="AG8" s="9" t="s">
        <v>161</v>
      </c>
      <c r="AH8" s="9" t="s">
        <v>161</v>
      </c>
      <c r="AI8" s="16" t="s">
        <v>163</v>
      </c>
      <c r="AJ8" s="9" t="s">
        <v>161</v>
      </c>
      <c r="AK8" s="9">
        <v>1</v>
      </c>
      <c r="AL8" s="9" t="s">
        <v>161</v>
      </c>
      <c r="AM8" s="9" t="s">
        <v>120</v>
      </c>
      <c r="AN8" s="9" t="s">
        <v>161</v>
      </c>
      <c r="AO8" s="9" t="s">
        <v>120</v>
      </c>
      <c r="AP8" s="16" t="s">
        <v>163</v>
      </c>
      <c r="AQ8" s="9">
        <v>1</v>
      </c>
      <c r="AR8" s="16" t="s">
        <v>163</v>
      </c>
      <c r="AS8" s="9" t="s">
        <v>160</v>
      </c>
      <c r="AT8" s="10">
        <v>43871</v>
      </c>
      <c r="AU8" s="10">
        <v>43840</v>
      </c>
      <c r="AV8" s="12" t="s">
        <v>164</v>
      </c>
    </row>
    <row r="9" spans="1:48" s="5" customFormat="1" ht="212.4" x14ac:dyDescent="0.3">
      <c r="A9" s="9">
        <v>2019</v>
      </c>
      <c r="B9" s="10">
        <v>43800</v>
      </c>
      <c r="C9" s="10">
        <v>43830</v>
      </c>
      <c r="D9" s="9" t="s">
        <v>117</v>
      </c>
      <c r="E9" s="9" t="s">
        <v>161</v>
      </c>
      <c r="F9" s="9" t="s">
        <v>120</v>
      </c>
      <c r="G9" s="9" t="s">
        <v>161</v>
      </c>
      <c r="H9" s="9" t="s">
        <v>161</v>
      </c>
      <c r="I9" s="9" t="s">
        <v>161</v>
      </c>
      <c r="J9" s="16" t="s">
        <v>163</v>
      </c>
      <c r="K9" s="9" t="s">
        <v>120</v>
      </c>
      <c r="L9" s="11">
        <v>43800</v>
      </c>
      <c r="M9" s="11">
        <v>43830</v>
      </c>
      <c r="N9" s="9" t="s">
        <v>161</v>
      </c>
      <c r="O9" s="9">
        <v>1</v>
      </c>
      <c r="P9" s="9">
        <v>0</v>
      </c>
      <c r="Q9" s="9" t="s">
        <v>161</v>
      </c>
      <c r="R9" s="9">
        <v>0</v>
      </c>
      <c r="S9" s="9">
        <v>0</v>
      </c>
      <c r="T9" s="9">
        <v>0</v>
      </c>
      <c r="U9" s="9">
        <v>0</v>
      </c>
      <c r="V9" s="9">
        <v>0</v>
      </c>
      <c r="W9" s="16" t="s">
        <v>163</v>
      </c>
      <c r="X9" s="16" t="s">
        <v>163</v>
      </c>
      <c r="Y9" s="9" t="s">
        <v>161</v>
      </c>
      <c r="Z9" s="9" t="s">
        <v>161</v>
      </c>
      <c r="AA9" s="9">
        <v>0</v>
      </c>
      <c r="AB9" s="9">
        <v>0</v>
      </c>
      <c r="AC9" s="9" t="s">
        <v>161</v>
      </c>
      <c r="AD9" s="9" t="s">
        <v>161</v>
      </c>
      <c r="AE9" s="9" t="s">
        <v>161</v>
      </c>
      <c r="AF9" s="9" t="s">
        <v>162</v>
      </c>
      <c r="AG9" s="9" t="s">
        <v>161</v>
      </c>
      <c r="AH9" s="9" t="s">
        <v>161</v>
      </c>
      <c r="AI9" s="16" t="s">
        <v>163</v>
      </c>
      <c r="AJ9" s="9" t="s">
        <v>161</v>
      </c>
      <c r="AK9" s="9">
        <v>1</v>
      </c>
      <c r="AL9" s="9" t="s">
        <v>161</v>
      </c>
      <c r="AM9" s="9" t="s">
        <v>120</v>
      </c>
      <c r="AN9" s="9" t="s">
        <v>161</v>
      </c>
      <c r="AO9" s="9" t="s">
        <v>120</v>
      </c>
      <c r="AP9" s="16" t="s">
        <v>163</v>
      </c>
      <c r="AQ9" s="9">
        <v>1</v>
      </c>
      <c r="AR9" s="16" t="s">
        <v>163</v>
      </c>
      <c r="AS9" s="9" t="s">
        <v>160</v>
      </c>
      <c r="AT9" s="10">
        <v>43871</v>
      </c>
      <c r="AU9" s="10">
        <v>43840</v>
      </c>
      <c r="AV9" s="12" t="s">
        <v>164</v>
      </c>
    </row>
    <row r="10" spans="1:48" s="5" customFormat="1" ht="212.4" x14ac:dyDescent="0.3">
      <c r="A10" s="9">
        <v>2019</v>
      </c>
      <c r="B10" s="10">
        <v>43800</v>
      </c>
      <c r="C10" s="10">
        <v>43830</v>
      </c>
      <c r="D10" s="9" t="s">
        <v>116</v>
      </c>
      <c r="E10" s="9" t="s">
        <v>161</v>
      </c>
      <c r="F10" s="9" t="s">
        <v>120</v>
      </c>
      <c r="G10" s="9" t="s">
        <v>161</v>
      </c>
      <c r="H10" s="9" t="s">
        <v>161</v>
      </c>
      <c r="I10" s="9" t="s">
        <v>161</v>
      </c>
      <c r="J10" s="16" t="s">
        <v>163</v>
      </c>
      <c r="K10" s="9" t="s">
        <v>120</v>
      </c>
      <c r="L10" s="11">
        <v>43800</v>
      </c>
      <c r="M10" s="11">
        <v>43830</v>
      </c>
      <c r="N10" s="9" t="s">
        <v>161</v>
      </c>
      <c r="O10" s="9">
        <v>1</v>
      </c>
      <c r="P10" s="9">
        <v>0</v>
      </c>
      <c r="Q10" s="9" t="s">
        <v>161</v>
      </c>
      <c r="R10" s="9">
        <v>0</v>
      </c>
      <c r="S10" s="9">
        <v>0</v>
      </c>
      <c r="T10" s="9">
        <v>0</v>
      </c>
      <c r="U10" s="9">
        <v>0</v>
      </c>
      <c r="V10" s="9">
        <v>0</v>
      </c>
      <c r="W10" s="16" t="s">
        <v>163</v>
      </c>
      <c r="X10" s="16" t="s">
        <v>163</v>
      </c>
      <c r="Y10" s="9" t="s">
        <v>161</v>
      </c>
      <c r="Z10" s="9" t="s">
        <v>161</v>
      </c>
      <c r="AA10" s="9">
        <v>0</v>
      </c>
      <c r="AB10" s="9">
        <v>0</v>
      </c>
      <c r="AC10" s="9" t="s">
        <v>161</v>
      </c>
      <c r="AD10" s="9" t="s">
        <v>161</v>
      </c>
      <c r="AE10" s="9" t="s">
        <v>161</v>
      </c>
      <c r="AF10" s="9" t="s">
        <v>162</v>
      </c>
      <c r="AG10" s="9" t="s">
        <v>161</v>
      </c>
      <c r="AH10" s="9" t="s">
        <v>161</v>
      </c>
      <c r="AI10" s="16" t="s">
        <v>163</v>
      </c>
      <c r="AJ10" s="9" t="s">
        <v>161</v>
      </c>
      <c r="AK10" s="9">
        <v>1</v>
      </c>
      <c r="AL10" s="9" t="s">
        <v>161</v>
      </c>
      <c r="AM10" s="9" t="s">
        <v>120</v>
      </c>
      <c r="AN10" s="9" t="s">
        <v>161</v>
      </c>
      <c r="AO10" s="9" t="s">
        <v>120</v>
      </c>
      <c r="AP10" s="16" t="s">
        <v>163</v>
      </c>
      <c r="AQ10" s="9">
        <v>1</v>
      </c>
      <c r="AR10" s="16" t="s">
        <v>163</v>
      </c>
      <c r="AS10" s="9" t="s">
        <v>160</v>
      </c>
      <c r="AT10" s="10">
        <v>43871</v>
      </c>
      <c r="AU10" s="10">
        <v>43840</v>
      </c>
      <c r="AV10" s="12" t="s">
        <v>164</v>
      </c>
    </row>
    <row r="11" spans="1:48" s="5" customFormat="1" ht="212.4" x14ac:dyDescent="0.3">
      <c r="A11" s="9">
        <v>2019</v>
      </c>
      <c r="B11" s="10">
        <v>43800</v>
      </c>
      <c r="C11" s="10">
        <v>43830</v>
      </c>
      <c r="D11" s="9" t="s">
        <v>115</v>
      </c>
      <c r="E11" s="9" t="s">
        <v>161</v>
      </c>
      <c r="F11" s="9" t="s">
        <v>120</v>
      </c>
      <c r="G11" s="9" t="s">
        <v>161</v>
      </c>
      <c r="H11" s="9" t="s">
        <v>161</v>
      </c>
      <c r="I11" s="9" t="s">
        <v>161</v>
      </c>
      <c r="J11" s="16" t="s">
        <v>163</v>
      </c>
      <c r="K11" s="9" t="s">
        <v>120</v>
      </c>
      <c r="L11" s="11">
        <v>43800</v>
      </c>
      <c r="M11" s="11">
        <v>43830</v>
      </c>
      <c r="N11" s="9" t="s">
        <v>161</v>
      </c>
      <c r="O11" s="9">
        <v>1</v>
      </c>
      <c r="P11" s="9">
        <v>0</v>
      </c>
      <c r="Q11" s="9" t="s">
        <v>161</v>
      </c>
      <c r="R11" s="9">
        <v>0</v>
      </c>
      <c r="S11" s="9">
        <v>0</v>
      </c>
      <c r="T11" s="9">
        <v>0</v>
      </c>
      <c r="U11" s="9">
        <v>0</v>
      </c>
      <c r="V11" s="9">
        <v>0</v>
      </c>
      <c r="W11" s="16" t="s">
        <v>163</v>
      </c>
      <c r="X11" s="16" t="s">
        <v>163</v>
      </c>
      <c r="Y11" s="9" t="s">
        <v>161</v>
      </c>
      <c r="Z11" s="9" t="s">
        <v>161</v>
      </c>
      <c r="AA11" s="9">
        <v>0</v>
      </c>
      <c r="AB11" s="9">
        <v>0</v>
      </c>
      <c r="AC11" s="9" t="s">
        <v>161</v>
      </c>
      <c r="AD11" s="9" t="s">
        <v>161</v>
      </c>
      <c r="AE11" s="9" t="s">
        <v>161</v>
      </c>
      <c r="AF11" s="9" t="s">
        <v>162</v>
      </c>
      <c r="AG11" s="9" t="s">
        <v>161</v>
      </c>
      <c r="AH11" s="9" t="s">
        <v>161</v>
      </c>
      <c r="AI11" s="16" t="s">
        <v>163</v>
      </c>
      <c r="AJ11" s="9" t="s">
        <v>161</v>
      </c>
      <c r="AK11" s="9">
        <v>1</v>
      </c>
      <c r="AL11" s="9" t="s">
        <v>161</v>
      </c>
      <c r="AM11" s="9" t="s">
        <v>120</v>
      </c>
      <c r="AN11" s="9" t="s">
        <v>161</v>
      </c>
      <c r="AO11" s="9" t="s">
        <v>120</v>
      </c>
      <c r="AP11" s="16" t="s">
        <v>163</v>
      </c>
      <c r="AQ11" s="9">
        <v>1</v>
      </c>
      <c r="AR11" s="16" t="s">
        <v>163</v>
      </c>
      <c r="AS11" s="9" t="s">
        <v>160</v>
      </c>
      <c r="AT11" s="10">
        <v>43871</v>
      </c>
      <c r="AU11" s="10">
        <v>43840</v>
      </c>
      <c r="AV11" s="12" t="s">
        <v>164</v>
      </c>
    </row>
    <row r="12" spans="1:48" s="8" customFormat="1" x14ac:dyDescent="0.3"/>
    <row r="13" spans="1:48" s="8" customFormat="1" x14ac:dyDescent="0.3"/>
    <row r="14" spans="1:48" s="8" customFormat="1" x14ac:dyDescent="0.3"/>
    <row r="15" spans="1:48" s="8" customFormat="1" x14ac:dyDescent="0.3"/>
    <row r="16" spans="1:48" s="8" customFormat="1" x14ac:dyDescent="0.3"/>
    <row r="17" s="8" customFormat="1" x14ac:dyDescent="0.3"/>
    <row r="18" s="8" customFormat="1" x14ac:dyDescent="0.3"/>
    <row r="19" s="8" customFormat="1" x14ac:dyDescent="0.3"/>
    <row r="20" s="8" customFormat="1" x14ac:dyDescent="0.3"/>
    <row r="21" s="8" customFormat="1" x14ac:dyDescent="0.3"/>
    <row r="22" s="8" customFormat="1" x14ac:dyDescent="0.3"/>
    <row r="23" s="8" customFormat="1" x14ac:dyDescent="0.3"/>
    <row r="24" s="8" customFormat="1" x14ac:dyDescent="0.3"/>
    <row r="25" s="8" customFormat="1" x14ac:dyDescent="0.3"/>
    <row r="26" s="8" customFormat="1" x14ac:dyDescent="0.3"/>
    <row r="27" s="8" customFormat="1" x14ac:dyDescent="0.3"/>
    <row r="28" s="8" customFormat="1" x14ac:dyDescent="0.3"/>
    <row r="29" s="8" customFormat="1" x14ac:dyDescent="0.3"/>
    <row r="30" s="8" customFormat="1" x14ac:dyDescent="0.3"/>
    <row r="31" s="8" customFormat="1" x14ac:dyDescent="0.3"/>
    <row r="32" s="8" customFormat="1" x14ac:dyDescent="0.3"/>
    <row r="33" s="8" customFormat="1" x14ac:dyDescent="0.3"/>
    <row r="34" s="8" customFormat="1" x14ac:dyDescent="0.3"/>
    <row r="35" s="8" customFormat="1" x14ac:dyDescent="0.3"/>
    <row r="36" s="8" customFormat="1" x14ac:dyDescent="0.3"/>
    <row r="37" s="8" customFormat="1" x14ac:dyDescent="0.3"/>
    <row r="38" s="8" customFormat="1" x14ac:dyDescent="0.3"/>
    <row r="39" s="8" customFormat="1" x14ac:dyDescent="0.3"/>
    <row r="40" s="8" customFormat="1" x14ac:dyDescent="0.3"/>
    <row r="41" s="8" customFormat="1" x14ac:dyDescent="0.3"/>
  </sheetData>
  <autoFilter ref="A7:AV7"/>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J8" r:id="rId1"/>
    <hyperlink ref="J9:J11" r:id="rId2" display="https://www.dropbox.com/s/yg7ri0fzlg9ke9y/Programa2019.pdf"/>
    <hyperlink ref="W8:X11" r:id="rId3" display="https://www.dropbox.com/s/yg7ri0fzlg9ke9y/Programa2019.pdf"/>
    <hyperlink ref="AI8:AI11" r:id="rId4" display="https://www.dropbox.com/s/yg7ri0fzlg9ke9y/Programa2019.pdf"/>
    <hyperlink ref="AP8:AP11" r:id="rId5" display="https://www.dropbox.com/s/yg7ri0fzlg9ke9y/Programa2019.pdf"/>
    <hyperlink ref="AR8:AR11" r:id="rId6" display="https://www.dropbox.com/s/yg7ri0fzlg9ke9y/Programa2019.pdf"/>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114</v>
      </c>
    </row>
    <row r="2" spans="1:1" x14ac:dyDescent="0.3">
      <c r="A2" t="s">
        <v>115</v>
      </c>
    </row>
    <row r="3" spans="1:1" x14ac:dyDescent="0.3">
      <c r="A3" t="s">
        <v>116</v>
      </c>
    </row>
    <row r="4" spans="1:1" x14ac:dyDescent="0.3">
      <c r="A4" t="s">
        <v>117</v>
      </c>
    </row>
    <row r="5" spans="1:1" x14ac:dyDescent="0.3">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119</v>
      </c>
    </row>
    <row r="2" spans="1:1" x14ac:dyDescent="0.3">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121</v>
      </c>
    </row>
    <row r="2" spans="1:1" x14ac:dyDescent="0.3">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8" sqref="E28"/>
    </sheetView>
  </sheetViews>
  <sheetFormatPr baseColWidth="10" defaultColWidth="9.109375" defaultRowHeight="14.4" x14ac:dyDescent="0.3"/>
  <cols>
    <col min="1" max="1" width="3.44140625" bestFit="1" customWidth="1"/>
    <col min="2" max="2" width="25.109375" bestFit="1" customWidth="1"/>
    <col min="3" max="3" width="26.44140625" bestFit="1" customWidth="1"/>
    <col min="4" max="4" width="21.44140625" bestFit="1" customWidth="1"/>
    <col min="5" max="5" width="14.5546875" bestFit="1" customWidth="1"/>
  </cols>
  <sheetData>
    <row r="1" spans="1:5" hidden="1" x14ac:dyDescent="0.3">
      <c r="B1" t="s">
        <v>10</v>
      </c>
      <c r="C1" t="s">
        <v>10</v>
      </c>
      <c r="D1" t="s">
        <v>9</v>
      </c>
      <c r="E1" t="s">
        <v>10</v>
      </c>
    </row>
    <row r="2" spans="1:5" hidden="1" x14ac:dyDescent="0.3">
      <c r="B2" t="s">
        <v>122</v>
      </c>
      <c r="C2" t="s">
        <v>123</v>
      </c>
      <c r="D2" t="s">
        <v>124</v>
      </c>
      <c r="E2" t="s">
        <v>125</v>
      </c>
    </row>
    <row r="3" spans="1:5" x14ac:dyDescent="0.3">
      <c r="A3" s="1" t="s">
        <v>126</v>
      </c>
      <c r="B3" s="1" t="s">
        <v>127</v>
      </c>
      <c r="C3" s="1" t="s">
        <v>128</v>
      </c>
      <c r="D3" s="1" t="s">
        <v>129</v>
      </c>
      <c r="E3" s="1" t="s">
        <v>130</v>
      </c>
    </row>
    <row r="4" spans="1:5" x14ac:dyDescent="0.3">
      <c r="A4">
        <v>1</v>
      </c>
      <c r="B4" t="s">
        <v>161</v>
      </c>
      <c r="C4" s="3" t="s">
        <v>161</v>
      </c>
      <c r="D4" t="s">
        <v>133</v>
      </c>
      <c r="E4" s="3" t="s">
        <v>161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4" sqref="K14"/>
    </sheetView>
  </sheetViews>
  <sheetFormatPr baseColWidth="10" defaultColWidth="9.109375" defaultRowHeight="14.4" x14ac:dyDescent="0.3"/>
  <sheetData>
    <row r="1" spans="1:1" x14ac:dyDescent="0.3">
      <c r="A1" t="s">
        <v>131</v>
      </c>
    </row>
    <row r="2" spans="1:1" x14ac:dyDescent="0.3">
      <c r="A2" t="s">
        <v>132</v>
      </c>
    </row>
    <row r="3" spans="1:1" x14ac:dyDescent="0.3">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zoomScale="85" zoomScaleNormal="85" workbookViewId="0">
      <selection activeCell="I31" sqref="I31"/>
    </sheetView>
  </sheetViews>
  <sheetFormatPr baseColWidth="10" defaultColWidth="9.109375" defaultRowHeight="14.4" x14ac:dyDescent="0.3"/>
  <cols>
    <col min="1" max="1" width="3.44140625" bestFit="1" customWidth="1"/>
    <col min="2" max="2" width="30.5546875" bestFit="1" customWidth="1"/>
    <col min="3" max="3" width="25.5546875" bestFit="1" customWidth="1"/>
    <col min="4" max="4" width="31" bestFit="1" customWidth="1"/>
    <col min="5" max="5" width="20.5546875" bestFit="1" customWidth="1"/>
    <col min="6" max="6" width="23.44140625" bestFit="1" customWidth="1"/>
    <col min="7" max="7" width="26.441406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134</v>
      </c>
      <c r="C2" t="s">
        <v>135</v>
      </c>
      <c r="D2" t="s">
        <v>136</v>
      </c>
      <c r="E2" t="s">
        <v>137</v>
      </c>
      <c r="F2" t="s">
        <v>138</v>
      </c>
      <c r="G2" t="s">
        <v>139</v>
      </c>
      <c r="H2" t="s">
        <v>140</v>
      </c>
      <c r="I2" t="s">
        <v>141</v>
      </c>
    </row>
    <row r="3" spans="1:9" x14ac:dyDescent="0.3">
      <c r="A3" s="1" t="s">
        <v>126</v>
      </c>
      <c r="B3" s="1" t="s">
        <v>142</v>
      </c>
      <c r="C3" s="1" t="s">
        <v>143</v>
      </c>
      <c r="D3" s="1" t="s">
        <v>144</v>
      </c>
      <c r="E3" s="1" t="s">
        <v>145</v>
      </c>
      <c r="F3" s="1" t="s">
        <v>146</v>
      </c>
      <c r="G3" s="1" t="s">
        <v>147</v>
      </c>
      <c r="H3" s="1" t="s">
        <v>148</v>
      </c>
      <c r="I3" s="1" t="s">
        <v>149</v>
      </c>
    </row>
    <row r="4" spans="1:9" s="4" customFormat="1" x14ac:dyDescent="0.3">
      <c r="A4" s="4">
        <v>1</v>
      </c>
      <c r="B4" s="4" t="s">
        <v>161</v>
      </c>
      <c r="C4" s="4" t="s">
        <v>161</v>
      </c>
      <c r="D4" s="4" t="s">
        <v>161</v>
      </c>
      <c r="E4" s="4" t="s">
        <v>161</v>
      </c>
      <c r="F4" s="4" t="s">
        <v>150</v>
      </c>
      <c r="G4" s="4" t="s">
        <v>161</v>
      </c>
      <c r="H4" s="4" t="s">
        <v>161</v>
      </c>
      <c r="I4" s="4" t="s">
        <v>161</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zoomScale="85" zoomScaleNormal="85" workbookViewId="0">
      <selection activeCell="D20" sqref="D20"/>
    </sheetView>
  </sheetViews>
  <sheetFormatPr baseColWidth="10" defaultColWidth="9.109375" defaultRowHeight="14.4" x14ac:dyDescent="0.3"/>
  <cols>
    <col min="1" max="1" width="3.44140625" bestFit="1" customWidth="1"/>
    <col min="2" max="2" width="74.5546875" bestFit="1" customWidth="1"/>
    <col min="3" max="3" width="78.44140625" bestFit="1" customWidth="1"/>
    <col min="4" max="4" width="106.5546875" bestFit="1" customWidth="1"/>
  </cols>
  <sheetData>
    <row r="1" spans="1:4" hidden="1" x14ac:dyDescent="0.3">
      <c r="B1" t="s">
        <v>11</v>
      </c>
      <c r="C1" t="s">
        <v>11</v>
      </c>
      <c r="D1" t="s">
        <v>8</v>
      </c>
    </row>
    <row r="2" spans="1:4" hidden="1" x14ac:dyDescent="0.3">
      <c r="B2" t="s">
        <v>154</v>
      </c>
      <c r="C2" t="s">
        <v>155</v>
      </c>
      <c r="D2" t="s">
        <v>156</v>
      </c>
    </row>
    <row r="3" spans="1:4" x14ac:dyDescent="0.3">
      <c r="A3" s="1" t="s">
        <v>126</v>
      </c>
      <c r="B3" s="1" t="s">
        <v>157</v>
      </c>
      <c r="C3" s="1" t="s">
        <v>158</v>
      </c>
      <c r="D3" s="1" t="s">
        <v>159</v>
      </c>
    </row>
    <row r="4" spans="1:4" s="5" customFormat="1" x14ac:dyDescent="0.3">
      <c r="A4" s="5">
        <v>1</v>
      </c>
      <c r="B4" s="16" t="s">
        <v>163</v>
      </c>
      <c r="C4" s="16" t="s">
        <v>163</v>
      </c>
      <c r="D4" s="7">
        <v>43830</v>
      </c>
    </row>
  </sheetData>
  <hyperlinks>
    <hyperlink ref="B4:C4" r:id="rId1" display="https://www.dropbox.com/s/yg7ri0fzlg9ke9y/Programa2019.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2018-06-16T16:23:48Z</dcterms:created>
  <dcterms:modified xsi:type="dcterms:W3CDTF">2020-01-10T19:56:50Z</dcterms:modified>
</cp:coreProperties>
</file>