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desol 2020\Desktop\TRANSPARENCIA 2019-2020\TRANSPARENCIA 2019\12 Transparencia Diciembre 2019\"/>
    </mc:Choice>
  </mc:AlternateContent>
  <xr:revisionPtr revIDLastSave="0" documentId="13_ncr:1_{7E7AC619-9542-425C-B9D3-0ACD29187495}" xr6:coauthVersionLast="45" xr6:coauthVersionMax="45" xr10:uidLastSave="{00000000-0000-0000-0000-000000000000}"/>
  <bookViews>
    <workbookView xWindow="-120" yWindow="-120" windowWidth="29040" windowHeight="15840" tabRatio="97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<sst xmlns="http://schemas.openxmlformats.org/spreadsheetml/2006/main" count="789" uniqueCount="306">
  <si>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</si>
  <si>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</si>
  <si>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</si>
  <si>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</si>
  <si>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</si>
  <si>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</si>
  <si>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</si>
  <si>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</si>
  <si>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</si>
  <si>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</si>
  <si>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</si>
  <si>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</si>
  <si>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</si>
  <si>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</si>
  <si>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</si>
  <si>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</si>
  <si>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</si>
  <si>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</si>
  <si>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</si>
  <si>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</si>
  <si>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</si>
  <si>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</si>
  <si>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</si>
  <si>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</si>
  <si>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</si>
  <si>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</si>
  <si>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</si>
  <si>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</si>
  <si>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</si>
  <si>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</si>
  <si>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</si>
  <si>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</si>
  <si>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</si>
  <si>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</si>
  <si>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</si>
  <si>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</si>
  <si>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</si>
  <si>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</si>
  <si>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</si>
  <si>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</si>
  <si>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</si>
  <si>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</si>
  <si>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</si>
  <si>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</si>
  <si>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</si>
  <si>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</si>
  <si>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</si>
  <si>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</si>
  <si>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</si>
  <si>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</si>
  <si>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</si>
  <si>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</si>
  <si>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</si>
  <si>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</si>
  <si>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</si>
  <si>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</si>
  <si>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</si>
  <si>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</si>
  <si>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</si>
  <si>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</si>
  <si>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</si>
  <si>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</si>
  <si>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</si>
  <si>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</si>
  <si>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</si>
  <si>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</si>
  <si>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</si>
  <si>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</si>
  <si>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</si>
  <si>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</si>
  <si>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</si>
  <si>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</si>
  <si>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</si>
  <si>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</si>
  <si>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</si>
  <si>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</si>
  <si>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</si>
  <si>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</si>
  <si>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</si>
  <si>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</si>
  <si>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</si>
  <si>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</si>
  <si>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</si>
  <si>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</si>
  <si>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</si>
  <si>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</si>
  <si>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</si>
  <si>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</si>
  <si>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</si>
  <si>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</si>
  <si>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</si>
  <si>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</si>
  <si>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</si>
  <si>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</si>
  <si>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</si>
  <si>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</si>
  <si>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</si>
  <si>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</si>
  <si>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</si>
  <si>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</si>
  <si>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</si>
  <si>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</si>
  <si>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</si>
  <si>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</si>
  <si>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</si>
  <si>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</si>
  <si>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</si>
  <si>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</si>
  <si>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</si>
  <si>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</si>
  <si>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</si>
  <si>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</si>
  <si>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</si>
  <si>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</si>
  <si>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</si>
  <si>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</si>
  <si>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</si>
  <si>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</si>
  <si>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</si>
  <si>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</si>
  <si>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</si>
  <si>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</si>
  <si>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</si>
  <si>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</si>
  <si>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</si>
  <si>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</si>
  <si>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</si>
  <si>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</si>
  <si>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</si>
  <si>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</si>
  <si>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</si>
  <si>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</si>
  <si>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</si>
  <si>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</si>
  <si>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</si>
  <si>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</si>
  <si>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</si>
  <si>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</si>
  <si>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</si>
  <si>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</si>
  <si>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</si>
  <si>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</si>
  <si>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</si>
  <si>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</si>
  <si>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</si>
  <si>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</si>
  <si>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</si>
  <si>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</si>
  <si>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</si>
  <si>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</si>
  <si>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</si>
  <si>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</si>
  <si>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</si>
  <si>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</si>
  <si>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</si>
  <si>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</si>
  <si>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</si>
  <si>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</si>
  <si>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</si>
  <si>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</si>
  <si>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</si>
  <si>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</si>
  <si>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</si>
  <si>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</si>
  <si>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</si>
  <si>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</si>
  <si>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</si>
  <si>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</si>
  <si>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</si>
  <si>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</si>
  <si>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</si>
  <si>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</si>
  <si>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</si>
  <si>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</si>
  <si>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</si>
  <si>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</si>
  <si>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</si>
  <si>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</si>
  <si>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</si>
  <si>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</si>
  <si>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</si>
  <si>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</si>
  <si>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</si>
  <si>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</si>
  <si>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</si>
  <si>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</si>
  <si>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</si>
  <si>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</si>
  <si>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</si>
  <si>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</si>
  <si>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</si>
  <si>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</si>
  <si>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</si>
  <si>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</si>
  <si>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</si>
  <si>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</si>
  <si>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</si>
  <si>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</si>
  <si>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CODESOL</t>
  </si>
  <si>
    <t>MXN</t>
  </si>
  <si>
    <t>http://www.cegaipslp.org.mx/HV2019.nsf/nombre_de_la_vista/046677C9CC491A8E86258382007BA0D1/$File/EN+ESTE+MES+NO+SE+GENERA.pdf</t>
  </si>
  <si>
    <t>TRANSFERENCIA</t>
  </si>
  <si>
    <t>RAMO 33</t>
  </si>
  <si>
    <t>FONDO PARA LA INFRAESTRUCTURA SOCIAL MUNICIPAL</t>
  </si>
  <si>
    <t>COMITÉ DE OBRA + CONTRALORIA INTERNA</t>
  </si>
  <si>
    <t xml:space="preserve">   
http://www.cegaipslp.org.mx/HV2019.nsf/nombre_de_la_vista/388B7A2EC776B0F5862583D20063E718/$File/NO+SE+GENERÓ.pdf</t>
  </si>
  <si>
    <t>$1'120,000.00 + IVA</t>
  </si>
  <si>
    <t>$ 3'140,000.00 + IVA</t>
  </si>
  <si>
    <t>OMAR ALBERTO</t>
  </si>
  <si>
    <t>SONI</t>
  </si>
  <si>
    <t>BULOS</t>
  </si>
  <si>
    <t>YINNIA RUBI</t>
  </si>
  <si>
    <t>SOLIS</t>
  </si>
  <si>
    <t>GALVAN</t>
  </si>
  <si>
    <t>COORDINADOR DE DESARROLLO SOCIAL MUNICIPAL</t>
  </si>
  <si>
    <t>SUPERVISOR DE OBRA "A" CONTRALORIA</t>
  </si>
  <si>
    <t>SOBO740705GS9</t>
  </si>
  <si>
    <t>SOGY9401105K4</t>
  </si>
  <si>
    <t>PERSONA FISICA</t>
  </si>
  <si>
    <t>http://www.cegaipslp.org.mx/HV2019.nsf/nombre_de_la_vista/388B7A2EC776B0F5862583D20063E718/$File/NO+SE+GENERÓ.pdf</t>
  </si>
  <si>
    <t>COXCA/2019/R-33 FISM/IR-39</t>
  </si>
  <si>
    <t>http://www.cegaipslp.org.mx/HV2020.nsf/nombre_de_la_vista/F04507B8828F0797862584E8005F76A5/$File/CONTRATO+IR-39.pdf</t>
  </si>
  <si>
    <t>CONSTRUCCION DEL SISTEMA DE AGUA POTABLE EN LA LOCALIDAD MAYTLA, MUNICIPIO DE COXCATLAN, S.L.P.</t>
  </si>
  <si>
    <t>VILLANUEVA</t>
  </si>
  <si>
    <t>HECTOR ARTURO</t>
  </si>
  <si>
    <t>DE LA PIEDRA</t>
  </si>
  <si>
    <t>VIPH7808061N6</t>
  </si>
  <si>
    <t>SE  ASEGURAN LAS MEJORES CONDICIONES DISPONIBLES EN CUANTO A PRECIO, CALIDAD, FINANCIAMIENTO, OPORTUNIDAD Y DE MAS CIRCUNSTANCIAS PERTINENTES, REUNE LA MAYOR PUNTUACIÓN CONFORME A LA VALORACIÓNEN LOS CRITERIOS Y PARAMETROS.</t>
  </si>
  <si>
    <t>MAYTLA</t>
  </si>
  <si>
    <t>http://www.cegaipslp.org.mx/HV2020.nsf/nombre_de_la_vista/CBE956F5C12F0430862584F2005B9631/$File/ACTA+E-R+MAYTLA.PDF</t>
  </si>
  <si>
    <t>NINGUNA</t>
  </si>
  <si>
    <t>ALFONSO DE JESUS</t>
  </si>
  <si>
    <t>RODRIGUEZ</t>
  </si>
  <si>
    <t>OCAMPO</t>
  </si>
  <si>
    <t>BONIFACIO</t>
  </si>
  <si>
    <t>MORENO</t>
  </si>
  <si>
    <t>HERNANDEZ</t>
  </si>
  <si>
    <t>ROOA710218IS5</t>
  </si>
  <si>
    <t>MOHB601006QW7</t>
  </si>
  <si>
    <t>COXCA/2019/R-33 FISM/IR-41</t>
  </si>
  <si>
    <t>COXCA/2019/R-33 FISM-FISE/IR27</t>
  </si>
  <si>
    <t>http://www.cegaipslp.org.mx/HV2020.nsf/nombre_de_la_vista/30D1B41002484A3B862584EC006B156E/$File/INVITACIÓNES+IR-27_compressed.pdf</t>
  </si>
  <si>
    <t>CONSTRUCCIÓN DE RED DE DRENAJE SANITARIO TERCERA ETAPA EN TAZAQUIL EJIDO MUNICIPAL DE COXCATLÁN, S.L.P.</t>
  </si>
  <si>
    <t>http://www.cegaipslp.org.mx/HV2020.nsf/nombre_de_la_vista/1A63CF149F4C54EF862584EC006BAAC2/$File/ACTA+DE+JUNTA+DE+ACLARACIÓNES.pdf</t>
  </si>
  <si>
    <t>http://www.cegaipslp.org.mx/HV2020.nsf/nombre_de_la_vista/50DC00359F7F975C862584EC006BF380/$File/ACTA+DE+PRESENTACIÓN+DE+APERTURA.pdf</t>
  </si>
  <si>
    <t>NELSON EMMANUEL</t>
  </si>
  <si>
    <t>RAMIREZ</t>
  </si>
  <si>
    <t>MOCTEZUMA</t>
  </si>
  <si>
    <t>RAMN781112134</t>
  </si>
  <si>
    <t>http://www.cegaipslp.org.mx/HV2020.nsf/nombre_de_la_vista/66A026EC97547268862584EC006C2455/$File/CONTRATO+IR-27.pdf</t>
  </si>
  <si>
    <t>TAZAQUIL EJIDO</t>
  </si>
  <si>
    <t>MARTIN</t>
  </si>
  <si>
    <t xml:space="preserve">RESENDIZ </t>
  </si>
  <si>
    <t>SEBASTIAN</t>
  </si>
  <si>
    <t>GOLV831214DH8</t>
  </si>
  <si>
    <t xml:space="preserve">VICENTE  </t>
  </si>
  <si>
    <t>GONZALEZ</t>
  </si>
  <si>
    <t>LUCERO</t>
  </si>
  <si>
    <t>RESM9207298H6</t>
  </si>
  <si>
    <t>http://www.cegaipslp.org.mx/HV2020.nsf/nombre_de_la_vista/24054166A6F52DE7862585150062E80A/$File/INVITACIONES+IR-39.pdf</t>
  </si>
  <si>
    <t>SE ASEGURAN  LAS MEJORES CONDICIONES DISPONIBLES E CUANTO A PRECIO, CALIDAD, FINANCIAMIENTO, OPORTUNIDAD Y DE MAS CIRCUNSTANCIA PERTINENTES, REUNE LA MAYOR PUNTUACIÓN CONFORME A LA VALORACIÓN A LOS CRITERIOS Y PARAMETROS.</t>
  </si>
  <si>
    <t>CONSTRUCCION DE SISTEMA DE AGUA POTABLE EN LA LOCALIDAD COMUNIDAD TEPETZINTLA, MUNICIPIO DE COXCATLAN, S.L.P.</t>
  </si>
  <si>
    <t>http://www.cegaipslp.org.mx/HV2020.nsf/nombre_de_la_vista/D74FC510B64D8E04862584E8005FBAD2/$File/CONTRATO+IR-41.pdf</t>
  </si>
  <si>
    <t>LAS MESAS</t>
  </si>
  <si>
    <t>CONSTRUCCION DEL SISTEMA DE AGUA POTABLE EN LA LOCALIDAD COMUNIDAD TEPETZINTLA, MUNICIPIO DE COXCATLAN, S.L.P.</t>
  </si>
  <si>
    <t>http://www.cegaipslp.org.mx/HV2020.nsf/nombre_de_la_vista/3E3F7B5689DFE30B8625853000716B7A/$File/ACTA+JUNTA+DE+ACLARACIONES+IR-41.pdf</t>
  </si>
  <si>
    <t>http://www.cegaipslp.org.mx/HV2020.nsf/nombre_de_la_vista/99AC2ED5F31AF56586258530007246F2/$File/ACTA+DE+PRESENTACION+IR-41.pdf</t>
  </si>
  <si>
    <t>http://www.cegaipslp.org.mx/HV2020.nsf/nombre_de_la_vista/90365582A38757098625853000726152/$File/INVITACIONES+_+IR-41.pdf</t>
  </si>
  <si>
    <t>http://www.cegaipslp.org.mx/HV2020.nsf/nombre_de_la_vista/A2E5F9958A1191C6862584EF005357EC/$File/IR-41.PDF</t>
  </si>
  <si>
    <t>JOSE LUIS</t>
  </si>
  <si>
    <t>ORTEGA</t>
  </si>
  <si>
    <t>GUERRERO</t>
  </si>
  <si>
    <t>http://www.cegaipslp.org.mx/HV2020.nsf/nombre_de_la_vista/4F60F761BB5334F58625853100538F04/$File/JUNTA+DE+ACLARACIONES+IR-63+MAYTLA.pdf</t>
  </si>
  <si>
    <t>http://www.cegaipslp.org.mx/HV2020.nsf/nombre_de_la_vista/43459F72B2FD88F5862585310053F7DA/$File/ACTA+DE+PRESENTACION+IR-63+MAYTLA.pdf</t>
  </si>
  <si>
    <t>CONSTRUCCION DE SISTEMA DE AGUA POTABLE EN LA LOCALIDAD TENEXO MUNICIPIO DE COXCATLAN, S.L.P.</t>
  </si>
  <si>
    <t>COXCA/2019/R-33 FISM/IR-63</t>
  </si>
  <si>
    <t>http://www.cegaipslp.org.mx/HV2020.nsf/nombre_de_la_vista/8E68A447F8E21A3A862585310055324E/$File/INVITACIONES+IR-63+TENEXO.pdf</t>
  </si>
  <si>
    <t>http://www.cegaipslp.org.mx/HV2020.nsf/nombre_de_la_vista/BE7D927BC47FF73E86258531005580C0/$File/ACTA+DE+JUNTA+DE+ACLARACIONES+IR-63+TENEXO.pdf</t>
  </si>
  <si>
    <t>http://www.cegaipslp.org.mx/HV2020.nsf/nombre_de_la_vista/2663FB2AAD7E4B48862585310055B667/$File/ACTA+DE+PRESENTACION+IR-63++TENEXO.pdf</t>
  </si>
  <si>
    <t>OMAR HERMENEGILDO</t>
  </si>
  <si>
    <t>MARTINEZ</t>
  </si>
  <si>
    <t>MAHO811027183</t>
  </si>
  <si>
    <t>http://www.cegaipslp.org.mx/HV2020.nsf/nombre_de_la_vista/5E2616AC3FCAABE2862584EF0075ABB5/$File/CONTRATO+IR-63.PDF</t>
  </si>
  <si>
    <t>TENEXO</t>
  </si>
  <si>
    <t>CONSTRUCCION DEL SISTEMA DE AGUA POTABLE EN LA LOCALIDAD TENEXO, MUNICIPIO DE COXCATLAN, S.L.P.</t>
  </si>
  <si>
    <t>http://www.cegaipslp.org.mx/HV2020.nsf/nombre_de_la_vista/529D7C1B00CA0855862584F0006FDACE/$File/IR-63.PDF</t>
  </si>
  <si>
    <t>COXCA/2019/R-33 FISM/IR-80</t>
  </si>
  <si>
    <t>http://www.cegaipslp.org.mx/HV2020.nsf/nombre_de_la_vista/E42D6CC50CD2C3EE8625853100594470/$File/INVITACIONES+_+IR-80+RANCHO+MOYOTLA.pdf</t>
  </si>
  <si>
    <t>CONSTRUCCION DE DRENAJE SANITARIO (IER ETAPA) EN LA LOCALIDAD RANCHO MOYOTLA, MUNICIPIO DE COXCATLAN, S.L.P.</t>
  </si>
  <si>
    <t>http://www.cegaipslp.org.mx/HV2020.nsf/nombre_de_la_vista/E277C8113911B43A86258531005E0FC1/$File/JUNTA+DE+ACLARACIONES+IR-80+RANCHO+MOYOTLA.pdf</t>
  </si>
  <si>
    <t>http://www.cegaipslp.org.mx/HV2020.nsf/nombre_de_la_vista/9D75CCE477AB4E9986258531005FA7C4/$File/JUNTA+DE+ACLARACIONES+IR-80+RANCHO+MOYOTLA.pdf</t>
  </si>
  <si>
    <t>JESUS MANUEL</t>
  </si>
  <si>
    <t>CRUZ</t>
  </si>
  <si>
    <t>MENDOZA</t>
  </si>
  <si>
    <t>CUMJ811209A67</t>
  </si>
  <si>
    <t>CONSTRUCCION DE DRENAJE SANITARIO (1ER. ETAPA) EN LA LOCALIDAD RANCHO MOYOTLA, MUNICIPIO DE COXCATLAN, S.L.P.</t>
  </si>
  <si>
    <t>http://www.cegaipslp.org.mx/HV2020.nsf/nombre_de_la_vista/C794B29137D8F1E98625851300711B0C/$File/CONTRATO+IR-80.pdf</t>
  </si>
  <si>
    <t>RANCHO MOYOTLA</t>
  </si>
  <si>
    <t>http://www.cegaipslp.org.mx/HV2020.nsf/nombre_de_la_vista/7E4F21EA9C8083B5862584EF0061DDF8/$File/AD-81.PDF</t>
  </si>
  <si>
    <t>ZOILA ESPERANZA</t>
  </si>
  <si>
    <t>SALAZAR</t>
  </si>
  <si>
    <t>TREJO</t>
  </si>
  <si>
    <t>HECTOR</t>
  </si>
  <si>
    <t>LOPEZ</t>
  </si>
  <si>
    <t>BALDERAS</t>
  </si>
  <si>
    <t>LOBH710523C6A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</si>
</sst>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top"/>
    </xf>
    <xf numFmtId="0" fontId="3" fillId="0" borderId="0" xfId="1" applyNumberFormat="1" applyAlignment="1">
      <alignment horizontal="center" vertical="top"/>
    </xf>
    <xf numFmtId="0" fontId="0" fillId="0" borderId="0" xfId="0" applyAlignment="1">
      <alignment horizontal="center" vertical="top"/>
    </xf>
    <xf numFmtId="0" fontId="0" fillId="0" borderId="0" xfId="0"/>
    <xf numFmtId="0" fontId="0" fillId="0" borderId="0" xfId="0" applyFill="1" applyBorder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/>
    <xf numFmtId="0" fontId="3" fillId="0" borderId="0" xfId="1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44" fontId="0" fillId="0" borderId="0" xfId="2" applyFont="1" applyAlignment="1">
      <alignment horizontal="center" vertical="top"/>
    </xf>
    <xf numFmtId="0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 wrapText="1"/>
    </xf>
    <xf numFmtId="0" fontId="3" fillId="0" borderId="0" xfId="1"/>
    <xf numFmtId="0" fontId="6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15" fontId="0" fillId="0" borderId="0" xfId="0" applyNumberFormat="1" applyAlignment="1">
      <alignment horizontal="center" vertical="center"/>
    </xf>
    <xf numFmtId="44" fontId="0" fillId="0" borderId="0" xfId="2" applyFon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388B7A2EC776B0F5862583D20063E718/$File/NO+SE+GENER&#211;.pdf" TargetMode="External"/><Relationship Id="rId18" Type="http://schemas.openxmlformats.org/officeDocument/2006/relationships/hyperlink" Target="http://www.cegaipslp.org.mx/HV2019.nsf/nombre_de_la_vista/388B7A2EC776B0F5862583D20063E718/$File/NO+SE+GENER&#211;.pdf" TargetMode="External"/><Relationship Id="rId26" Type="http://schemas.openxmlformats.org/officeDocument/2006/relationships/hyperlink" Target="http://www.cegaipslp.org.mx/HV2020.nsf/nombre_de_la_vista/43459F72B2FD88F5862585310053F7DA/$File/ACTA+DE+PRESENTACION+IR-63+MAYTLA.pdf" TargetMode="External"/><Relationship Id="rId39" Type="http://schemas.openxmlformats.org/officeDocument/2006/relationships/hyperlink" Target="http://www.cegaipslp.org.mx/HV2020.nsf/nombre_de_la_vista/E42D6CC50CD2C3EE8625853100594470/$File/INVITACIONES+_+IR-80+RANCHO+MOYOTLA.pdf" TargetMode="External"/><Relationship Id="rId21" Type="http://schemas.openxmlformats.org/officeDocument/2006/relationships/hyperlink" Target="http://www.cegaipslp.org.mx/webcegaip2018N2.nsf/nombre_de_la_vista/6B261F3B7720D6808625835F0053BAF8/$File/EN+ESTE+MES+NO+SE+GENERA.pdf" TargetMode="External"/><Relationship Id="rId34" Type="http://schemas.openxmlformats.org/officeDocument/2006/relationships/hyperlink" Target="http://www.cegaipslp.org.mx/HV2019.nsf/nombre_de_la_vista/388B7A2EC776B0F5862583D20063E718/$File/NO+SE+GENER&#211;.pdf" TargetMode="External"/><Relationship Id="rId42" Type="http://schemas.openxmlformats.org/officeDocument/2006/relationships/hyperlink" Target="http://www.cegaipslp.org.mx/HV2019.nsf/nombre_de_la_vista/388B7A2EC776B0F5862583D20063E718/$File/NO+SE+GENER&#211;.pdf" TargetMode="External"/><Relationship Id="rId47" Type="http://schemas.openxmlformats.org/officeDocument/2006/relationships/hyperlink" Target="http://www.cegaipslp.org.mx/HV2019.nsf/nombre_de_la_vista/388B7A2EC776B0F5862583D20063E718/$File/NO+SE+GENER&#211;.pdf" TargetMode="External"/><Relationship Id="rId50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.nsf/nombre_de_la_vista/CBE956F5C12F0430862584F2005B9631/$File/ACTA+E-R+MAYTLA.PDF" TargetMode="External"/><Relationship Id="rId2" Type="http://schemas.openxmlformats.org/officeDocument/2006/relationships/hyperlink" Target="http://www.cegaipslp.org.mx/HV2019.nsf/nombre_de_la_vista/388B7A2EC776B0F5862583D20063E718/$File/NO+SE+GENER&#211;.pdf" TargetMode="External"/><Relationship Id="rId16" Type="http://schemas.openxmlformats.org/officeDocument/2006/relationships/hyperlink" Target="http://www.cegaipslp.org.mx/HV2020.nsf/nombre_de_la_vista/D74FC510B64D8E04862584E8005FBAD2/$File/CONTRATO+IR-41.pdf" TargetMode="External"/><Relationship Id="rId29" Type="http://schemas.openxmlformats.org/officeDocument/2006/relationships/hyperlink" Target="http://www.cegaipslp.org.mx/HV2020.nsf/nombre_de_la_vista/BE7D927BC47FF73E86258531005580C0/$File/ACTA+DE+JUNTA+DE+ACLARACIONES+IR-63+TENEXO.pdf" TargetMode="External"/><Relationship Id="rId11" Type="http://schemas.openxmlformats.org/officeDocument/2006/relationships/hyperlink" Target="http://www.cegaipslp.org.mx/HV2020.nsf/nombre_de_la_vista/66A026EC97547268862584EC006C2455/$File/CONTRATO+IR-27.pdf" TargetMode="External"/><Relationship Id="rId24" Type="http://schemas.openxmlformats.org/officeDocument/2006/relationships/hyperlink" Target="http://www.cegaipslp.org.mx/HV2020.nsf/nombre_de_la_vista/A2E5F9958A1191C6862584EF005357EC/$File/IR-41.PDF" TargetMode="External"/><Relationship Id="rId32" Type="http://schemas.openxmlformats.org/officeDocument/2006/relationships/hyperlink" Target="http://www.cegaipslp.org.mx/HV2020.nsf/nombre_de_la_vista/5E2616AC3FCAABE2862584EF0075ABB5/$File/CONTRATO+IR-63.PDF" TargetMode="External"/><Relationship Id="rId37" Type="http://schemas.openxmlformats.org/officeDocument/2006/relationships/hyperlink" Target="http://www.cegaipslp.org.mx/HV2020.nsf/nombre_de_la_vista/529D7C1B00CA0855862584F0006FDACE/$File/IR-63.PDF" TargetMode="External"/><Relationship Id="rId40" Type="http://schemas.openxmlformats.org/officeDocument/2006/relationships/hyperlink" Target="http://www.cegaipslp.org.mx/HV2020.nsf/nombre_de_la_vista/E277C8113911B43A86258531005E0FC1/$File/JUNTA+DE+ACLARACIONES+IR-80+RANCHO+MOYOTLA.pdf" TargetMode="External"/><Relationship Id="rId45" Type="http://schemas.openxmlformats.org/officeDocument/2006/relationships/hyperlink" Target="http://www.cegaipslp.org.mx/HV2019.nsf/nombre_de_la_vista/388B7A2EC776B0F5862583D20063E718/$File/NO+SE+GENER&#211;.pdf" TargetMode="External"/><Relationship Id="rId5" Type="http://schemas.openxmlformats.org/officeDocument/2006/relationships/hyperlink" Target="http://www.cegaipslp.org.mx/HV2019.nsf/nombre_de_la_vista/388B7A2EC776B0F5862583D20063E718/$File/NO+SE+GENER&#211;.pdf" TargetMode="External"/><Relationship Id="rId15" Type="http://schemas.openxmlformats.org/officeDocument/2006/relationships/hyperlink" Target="http://www.cegaipslp.org.mx/HV2019.nsf/nombre_de_la_vista/388B7A2EC776B0F5862583D20063E718/$File/NO+SE+GENER&#211;.pdf" TargetMode="External"/><Relationship Id="rId23" Type="http://schemas.openxmlformats.org/officeDocument/2006/relationships/hyperlink" Target="http://www.cegaipslp.org.mx/HV2020.nsf/nombre_de_la_vista/90365582A38757098625853000726152/$File/INVITACIONES+_+IR-41.pdf" TargetMode="External"/><Relationship Id="rId28" Type="http://schemas.openxmlformats.org/officeDocument/2006/relationships/hyperlink" Target="http://www.cegaipslp.org.mx/HV2020.nsf/nombre_de_la_vista/8E68A447F8E21A3A862585310055324E/$File/INVITACIONES+IR-63+TENEXO.pdf" TargetMode="External"/><Relationship Id="rId36" Type="http://schemas.openxmlformats.org/officeDocument/2006/relationships/hyperlink" Target="http://www.cegaipslp.org.mx/HV2019.nsf/nombre_de_la_vista/388B7A2EC776B0F5862583D20063E718/$File/NO+SE+GENER&#211;.pdf" TargetMode="External"/><Relationship Id="rId49" Type="http://schemas.openxmlformats.org/officeDocument/2006/relationships/hyperlink" Target="http://www.cegaipslp.org.mx/webcegaip2018N2.nsf/nombre_de_la_vista/6B261F3B7720D6808625835F0053BAF8/$File/EN+ESTE+MES+NO+SE+GENERA.pdf" TargetMode="External"/><Relationship Id="rId10" Type="http://schemas.openxmlformats.org/officeDocument/2006/relationships/hyperlink" Target="http://www.cegaipslp.org.mx/HV2020.nsf/nombre_de_la_vista/30D1B41002484A3B862584EC006B156E/$File/INVITACI&#211;NES+IR-27_compressed.pdf" TargetMode="External"/><Relationship Id="rId19" Type="http://schemas.openxmlformats.org/officeDocument/2006/relationships/hyperlink" Target="http://www.cegaipslp.org.mx/HV2019.nsf/nombre_de_la_vista/388B7A2EC776B0F5862583D20063E718/$File/NO+SE+GENER&#211;.pdf" TargetMode="External"/><Relationship Id="rId31" Type="http://schemas.openxmlformats.org/officeDocument/2006/relationships/hyperlink" Target="http://www.cegaipslp.org.mx/HV2019.nsf/nombre_de_la_vista/388B7A2EC776B0F5862583D20063E718/$File/NO+SE+GENER&#211;.pdf" TargetMode="External"/><Relationship Id="rId44" Type="http://schemas.openxmlformats.org/officeDocument/2006/relationships/hyperlink" Target="http://www.cegaipslp.org.mx/HV2019.nsf/nombre_de_la_vista/388B7A2EC776B0F5862583D20063E718/$File/NO+SE+GENER&#211;.pdf" TargetMode="External"/><Relationship Id="rId4" Type="http://schemas.openxmlformats.org/officeDocument/2006/relationships/hyperlink" Target="http://www.cegaipslp.org.mx/HV2020.nsf/nombre_de_la_vista/F04507B8828F0797862584E8005F76A5/$File/CONTRATO+IR-39.pdf" TargetMode="External"/><Relationship Id="rId9" Type="http://schemas.openxmlformats.org/officeDocument/2006/relationships/hyperlink" Target="http://www.cegaipslp.org.mx/HV2019.nsf/nombre_de_la_vista/388B7A2EC776B0F5862583D20063E718/$File/NO+SE+GENER&#211;.pdf" TargetMode="External"/><Relationship Id="rId14" Type="http://schemas.openxmlformats.org/officeDocument/2006/relationships/hyperlink" Target="http://www.cegaipslp.org.mx/HV2020.nsf/nombre_de_la_vista/24054166A6F52DE7862585150062E80A/$File/INVITACIONES+IR-39.pdf" TargetMode="External"/><Relationship Id="rId22" Type="http://schemas.openxmlformats.org/officeDocument/2006/relationships/hyperlink" Target="http://www.cegaipslp.org.mx/HV2020.nsf/nombre_de_la_vista/3E3F7B5689DFE30B8625853000716B7A/$File/ACTA+JUNTA+DE+ACLARACIONES+IR-41.pdf" TargetMode="External"/><Relationship Id="rId27" Type="http://schemas.openxmlformats.org/officeDocument/2006/relationships/hyperlink" Target="http://www.cegaipslp.org.mx/HV2019.nsf/nombre_de_la_vista/388B7A2EC776B0F5862583D20063E718/$File/NO+SE+GENER&#211;.pdf" TargetMode="External"/><Relationship Id="rId30" Type="http://schemas.openxmlformats.org/officeDocument/2006/relationships/hyperlink" Target="http://www.cegaipslp.org.mx/HV2020.nsf/nombre_de_la_vista/2663FB2AAD7E4B48862585310055B667/$File/ACTA+DE+PRESENTACION+IR-63++TENEXO.pdf" TargetMode="External"/><Relationship Id="rId35" Type="http://schemas.openxmlformats.org/officeDocument/2006/relationships/hyperlink" Target="http://www.cegaipslp.org.mx/HV2019.nsf/nombre_de_la_vista/388B7A2EC776B0F5862583D20063E718/$File/NO+SE+GENER&#211;.pdf" TargetMode="External"/><Relationship Id="rId43" Type="http://schemas.openxmlformats.org/officeDocument/2006/relationships/hyperlink" Target="http://www.cegaipslp.org.mx/HV2020.nsf/nombre_de_la_vista/C794B29137D8F1E98625851300711B0C/$File/CONTRATO+IR-80.pdf" TargetMode="External"/><Relationship Id="rId48" Type="http://schemas.openxmlformats.org/officeDocument/2006/relationships/hyperlink" Target="http://www.cegaipslp.org.mx/HV2020.nsf/nombre_de_la_vista/7E4F21EA9C8083B5862584EF0061DDF8/$File/AD-81.PDF" TargetMode="External"/><Relationship Id="rId8" Type="http://schemas.openxmlformats.org/officeDocument/2006/relationships/hyperlink" Target="http://www.cegaipslp.org.mx/webcegaip2018N2.nsf/nombre_de_la_vista/6B261F3B7720D6808625835F0053BAF8/$File/EN+ESTE+MES+NO+SE+GENERA.pdf" TargetMode="External"/><Relationship Id="rId3" Type="http://schemas.openxmlformats.org/officeDocument/2006/relationships/hyperlink" Target="http://www.cegaipslp.org.mx/HV2019.nsf/nombre_de_la_vista/388B7A2EC776B0F5862583D20063E718/$File/NO+SE+GENER&#211;.pdf" TargetMode="External"/><Relationship Id="rId12" Type="http://schemas.openxmlformats.org/officeDocument/2006/relationships/hyperlink" Target="http://www.cegaipslp.org.mx/HV2019.nsf/nombre_de_la_vista/388B7A2EC776B0F5862583D20063E718/$File/NO+SE+GENER&#211;.pdf" TargetMode="External"/><Relationship Id="rId17" Type="http://schemas.openxmlformats.org/officeDocument/2006/relationships/hyperlink" Target="http://www.cegaipslp.org.mx/HV2019.nsf/nombre_de_la_vista/388B7A2EC776B0F5862583D20063E718/$File/NO+SE+GENER&#211;.pdf" TargetMode="External"/><Relationship Id="rId25" Type="http://schemas.openxmlformats.org/officeDocument/2006/relationships/hyperlink" Target="http://www.cegaipslp.org.mx/HV2020.nsf/nombre_de_la_vista/4F60F761BB5334F58625853100538F04/$File/JUNTA+DE+ACLARACIONES+IR-63+MAYTLA.pdf" TargetMode="External"/><Relationship Id="rId33" Type="http://schemas.openxmlformats.org/officeDocument/2006/relationships/hyperlink" Target="http://www.cegaipslp.org.mx/HV2019.nsf/nombre_de_la_vista/388B7A2EC776B0F5862583D20063E718/$File/NO+SE+GENER&#211;.pdf" TargetMode="External"/><Relationship Id="rId38" Type="http://schemas.openxmlformats.org/officeDocument/2006/relationships/hyperlink" Target="http://www.cegaipslp.org.mx/webcegaip2018N2.nsf/nombre_de_la_vista/6B261F3B7720D6808625835F0053BAF8/$File/EN+ESTE+MES+NO+SE+GENERA.pdf" TargetMode="External"/><Relationship Id="rId46" Type="http://schemas.openxmlformats.org/officeDocument/2006/relationships/hyperlink" Target="http://www.cegaipslp.org.mx/HV2019.nsf/nombre_de_la_vista/388B7A2EC776B0F5862583D20063E718/$File/NO+SE+GENER&#211;.pdf" TargetMode="External"/><Relationship Id="rId20" Type="http://schemas.openxmlformats.org/officeDocument/2006/relationships/hyperlink" Target="http://www.cegaipslp.org.mx/HV2019.nsf/nombre_de_la_vista/388B7A2EC776B0F5862583D20063E718/$File/NO+SE+GENER&#211;.pdf" TargetMode="External"/><Relationship Id="rId41" Type="http://schemas.openxmlformats.org/officeDocument/2006/relationships/hyperlink" Target="http://www.cegaipslp.org.mx/HV2020.nsf/nombre_de_la_vista/9D75CCE477AB4E9986258531005FA7C4/$File/JUNTA+DE+ACLARACIONES+IR-80+RANCHO+MOYOTLA.pdf" TargetMode="External"/><Relationship Id="rId1" Type="http://schemas.openxmlformats.org/officeDocument/2006/relationships/hyperlink" Target="http://www.cegaipslp.org.mx/webcegaip2018N2.nsf/nombre_de_la_vista/6B261F3B7720D6808625835F0053BAF8/$File/EN+ESTE+MES+NO+SE+GENERA.pdf" TargetMode="External"/><Relationship Id="rId6" Type="http://schemas.openxmlformats.org/officeDocument/2006/relationships/hyperlink" Target="http://www.cegaipslp.org.mx/HV2019.nsf/nombre_de_la_vista/388B7A2EC776B0F5862583D20063E718/$File/NO+SE+GENER&#211;.pdf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46677C9CC491A8E86258382007BA0D1/$File/EN+ESTE+MES+NO+SE+GENERA.pdf" TargetMode="External"/><Relationship Id="rId2" Type="http://schemas.openxmlformats.org/officeDocument/2006/relationships/hyperlink" Target="http://www.cegaipslp.org.mx/HV2019.nsf/nombre_de_la_vista/046677C9CC491A8E86258382007BA0D1/$File/EN+ESTE+MES+NO+SE+GENERA.pdf" TargetMode="External"/><Relationship Id="rId1" Type="http://schemas.openxmlformats.org/officeDocument/2006/relationships/hyperlink" Target="http://www.cegaipslp.org.mx/HV2019.nsf/nombre_de_la_vista/046677C9CC491A8E86258382007BA0D1/$File/EN+ESTE+MES+NO+SE+GENERA.pdf" TargetMode="External"/><Relationship Id="rId5" Type="http://schemas.openxmlformats.org/officeDocument/2006/relationships/hyperlink" Target="http://www.cegaipslp.org.mx/HV2019.nsf/nombre_de_la_vista/046677C9CC491A8E86258382007BA0D1/$File/EN+ESTE+MES+NO+SE+GENERA.pdf" TargetMode="External"/><Relationship Id="rId4" Type="http://schemas.openxmlformats.org/officeDocument/2006/relationships/hyperlink" Target="http://www.cegaipslp.org.mx/HV2019.nsf/nombre_de_la_vista/046677C9CC491A8E86258382007BA0D1/$File/EN+ESTE+MES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37"/>
  <sheetViews>
    <sheetView tabSelected="1" topLeftCell="BD2" zoomScale="80" zoomScaleNormal="80" workbookViewId="0">
      <selection activeCell="BG9" sqref="B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31.710937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33.42578125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10.28515625" bestFit="1" customWidth="1"/>
  </cols>
  <sheetData>
    <row r="1" spans="1:60" hidden="1" x14ac:dyDescent="0.25">
      <c r="A1" t="s">
        <v>0</v>
      </c>
    </row>
    <row r="2" spans="1:60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60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5" t="s">
        <v>76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  <c r="BA6" s="26"/>
      <c r="BB6" s="26"/>
      <c r="BC6" s="26"/>
      <c r="BD6" s="26"/>
      <c r="BE6" s="26"/>
      <c r="BF6" s="26"/>
      <c r="BG6" s="26"/>
      <c r="BH6" s="2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3" customFormat="1" ht="90" x14ac:dyDescent="0.25">
      <c r="A8" s="3">
        <v>2019</v>
      </c>
      <c r="B8" s="16">
        <v>43800</v>
      </c>
      <c r="C8" s="16">
        <v>43830</v>
      </c>
      <c r="D8" s="3" t="s">
        <v>138</v>
      </c>
      <c r="E8" s="3" t="s">
        <v>140</v>
      </c>
      <c r="F8" s="3">
        <v>1</v>
      </c>
      <c r="G8" s="3" t="s">
        <v>240</v>
      </c>
      <c r="H8" s="9" t="s">
        <v>241</v>
      </c>
      <c r="I8" s="16">
        <v>43657</v>
      </c>
      <c r="J8" s="21" t="s">
        <v>242</v>
      </c>
      <c r="K8" s="3">
        <v>1</v>
      </c>
      <c r="L8" s="16">
        <v>43664</v>
      </c>
      <c r="M8" s="3">
        <v>1</v>
      </c>
      <c r="N8" s="3">
        <v>1</v>
      </c>
      <c r="O8" s="19" t="s">
        <v>243</v>
      </c>
      <c r="P8" s="19" t="s">
        <v>244</v>
      </c>
      <c r="Q8" s="11" t="s">
        <v>219</v>
      </c>
      <c r="R8" s="3" t="s">
        <v>245</v>
      </c>
      <c r="S8" s="3" t="s">
        <v>246</v>
      </c>
      <c r="T8" s="3" t="s">
        <v>247</v>
      </c>
      <c r="U8" s="3" t="s">
        <v>218</v>
      </c>
      <c r="V8" s="3" t="s">
        <v>248</v>
      </c>
      <c r="W8" s="21" t="s">
        <v>260</v>
      </c>
      <c r="X8" s="3" t="s">
        <v>198</v>
      </c>
      <c r="Y8" s="3" t="s">
        <v>198</v>
      </c>
      <c r="Z8" s="3" t="s">
        <v>198</v>
      </c>
      <c r="AA8" s="3" t="s">
        <v>240</v>
      </c>
      <c r="AB8" s="22">
        <v>43690</v>
      </c>
      <c r="AC8" s="23">
        <v>1921280.34</v>
      </c>
      <c r="AD8" s="23">
        <v>2228685.19</v>
      </c>
      <c r="AE8" s="3" t="s">
        <v>206</v>
      </c>
      <c r="AF8" s="3" t="s">
        <v>207</v>
      </c>
      <c r="AG8" s="3" t="s">
        <v>199</v>
      </c>
      <c r="AH8" s="3" t="s">
        <v>197</v>
      </c>
      <c r="AI8" s="3" t="s">
        <v>201</v>
      </c>
      <c r="AJ8" s="21" t="s">
        <v>242</v>
      </c>
      <c r="AK8" s="22">
        <v>43691</v>
      </c>
      <c r="AL8" s="22">
        <v>43750</v>
      </c>
      <c r="AM8" s="11" t="s">
        <v>249</v>
      </c>
      <c r="AN8" s="11" t="s">
        <v>219</v>
      </c>
      <c r="AO8" s="3">
        <v>1</v>
      </c>
      <c r="AP8" s="3" t="s">
        <v>147</v>
      </c>
      <c r="AQ8" s="3" t="s">
        <v>202</v>
      </c>
      <c r="AR8" s="3" t="s">
        <v>203</v>
      </c>
      <c r="AS8" s="3" t="s">
        <v>250</v>
      </c>
      <c r="AT8" s="21" t="s">
        <v>242</v>
      </c>
      <c r="AU8" s="11" t="s">
        <v>219</v>
      </c>
      <c r="AV8" s="3" t="s">
        <v>197</v>
      </c>
      <c r="AW8" s="3" t="s">
        <v>148</v>
      </c>
      <c r="AX8" s="3" t="s">
        <v>152</v>
      </c>
      <c r="AY8" s="3">
        <v>1</v>
      </c>
      <c r="AZ8" s="3" t="s">
        <v>204</v>
      </c>
      <c r="BA8" s="21" t="s">
        <v>205</v>
      </c>
      <c r="BB8" s="21" t="s">
        <v>205</v>
      </c>
      <c r="BC8" s="21" t="s">
        <v>205</v>
      </c>
      <c r="BD8" s="11" t="s">
        <v>205</v>
      </c>
      <c r="BE8" s="3" t="s">
        <v>198</v>
      </c>
      <c r="BF8" s="16">
        <v>43831</v>
      </c>
      <c r="BG8" s="16">
        <v>43830</v>
      </c>
      <c r="BH8" s="3" t="s">
        <v>230</v>
      </c>
    </row>
    <row r="9" spans="1:60" ht="90" x14ac:dyDescent="0.25">
      <c r="A9" s="15">
        <v>2019</v>
      </c>
      <c r="B9" s="16">
        <v>43800</v>
      </c>
      <c r="C9" s="16">
        <v>43830</v>
      </c>
      <c r="D9" s="15" t="s">
        <v>138</v>
      </c>
      <c r="E9" s="15" t="s">
        <v>140</v>
      </c>
      <c r="F9" s="15">
        <v>2</v>
      </c>
      <c r="G9" s="15" t="s">
        <v>220</v>
      </c>
      <c r="H9" s="9" t="s">
        <v>259</v>
      </c>
      <c r="I9" s="16">
        <v>43699</v>
      </c>
      <c r="J9" s="17" t="s">
        <v>222</v>
      </c>
      <c r="K9" s="15">
        <v>2</v>
      </c>
      <c r="L9" s="16">
        <v>43705</v>
      </c>
      <c r="M9" s="15">
        <v>2</v>
      </c>
      <c r="N9" s="15">
        <v>2</v>
      </c>
      <c r="O9" s="9" t="s">
        <v>272</v>
      </c>
      <c r="P9" s="9" t="s">
        <v>273</v>
      </c>
      <c r="Q9" s="11" t="s">
        <v>219</v>
      </c>
      <c r="R9" s="15" t="s">
        <v>224</v>
      </c>
      <c r="S9" s="15" t="s">
        <v>223</v>
      </c>
      <c r="T9" s="15" t="s">
        <v>225</v>
      </c>
      <c r="U9" s="15" t="s">
        <v>218</v>
      </c>
      <c r="V9" s="3" t="s">
        <v>226</v>
      </c>
      <c r="W9" s="17" t="s">
        <v>227</v>
      </c>
      <c r="X9" s="15" t="s">
        <v>198</v>
      </c>
      <c r="Y9" s="15" t="s">
        <v>198</v>
      </c>
      <c r="Z9" s="15" t="s">
        <v>198</v>
      </c>
      <c r="AA9" s="15" t="s">
        <v>220</v>
      </c>
      <c r="AB9" s="16">
        <v>43721</v>
      </c>
      <c r="AC9" s="23">
        <v>1292046.72</v>
      </c>
      <c r="AD9" s="23">
        <v>1498774.2</v>
      </c>
      <c r="AE9" s="15" t="s">
        <v>206</v>
      </c>
      <c r="AF9" s="15" t="s">
        <v>207</v>
      </c>
      <c r="AG9" s="15" t="s">
        <v>199</v>
      </c>
      <c r="AH9" s="15" t="s">
        <v>197</v>
      </c>
      <c r="AI9" s="15" t="s">
        <v>201</v>
      </c>
      <c r="AJ9" s="17" t="s">
        <v>222</v>
      </c>
      <c r="AK9" s="16">
        <v>43725</v>
      </c>
      <c r="AL9" s="16">
        <v>43829</v>
      </c>
      <c r="AM9" s="11" t="s">
        <v>221</v>
      </c>
      <c r="AN9" s="11" t="s">
        <v>219</v>
      </c>
      <c r="AO9" s="15">
        <v>2</v>
      </c>
      <c r="AP9" s="15" t="s">
        <v>147</v>
      </c>
      <c r="AQ9" s="15" t="s">
        <v>202</v>
      </c>
      <c r="AR9" s="15" t="s">
        <v>203</v>
      </c>
      <c r="AS9" s="15" t="s">
        <v>228</v>
      </c>
      <c r="AT9" s="17" t="s">
        <v>222</v>
      </c>
      <c r="AU9" s="11" t="s">
        <v>219</v>
      </c>
      <c r="AV9" s="15" t="s">
        <v>197</v>
      </c>
      <c r="AW9" s="15" t="s">
        <v>148</v>
      </c>
      <c r="AX9" s="15" t="s">
        <v>152</v>
      </c>
      <c r="AY9" s="15">
        <v>2</v>
      </c>
      <c r="AZ9" s="15" t="s">
        <v>204</v>
      </c>
      <c r="BA9" s="11" t="s">
        <v>219</v>
      </c>
      <c r="BB9" s="11" t="s">
        <v>219</v>
      </c>
      <c r="BC9" s="11" t="s">
        <v>229</v>
      </c>
      <c r="BD9" s="11" t="s">
        <v>205</v>
      </c>
      <c r="BE9" s="15" t="s">
        <v>198</v>
      </c>
      <c r="BF9" s="16">
        <v>43831</v>
      </c>
      <c r="BG9" s="16">
        <v>43830</v>
      </c>
      <c r="BH9" s="15" t="s">
        <v>230</v>
      </c>
    </row>
    <row r="10" spans="1:60" ht="90" x14ac:dyDescent="0.25">
      <c r="A10" s="15">
        <v>2019</v>
      </c>
      <c r="B10" s="16">
        <v>43800</v>
      </c>
      <c r="C10" s="16">
        <v>43830</v>
      </c>
      <c r="D10" s="15" t="s">
        <v>138</v>
      </c>
      <c r="E10" s="15" t="s">
        <v>140</v>
      </c>
      <c r="F10" s="15">
        <v>3</v>
      </c>
      <c r="G10" s="15" t="s">
        <v>239</v>
      </c>
      <c r="H10" s="9" t="s">
        <v>267</v>
      </c>
      <c r="I10" s="16">
        <v>43699</v>
      </c>
      <c r="J10" s="17" t="s">
        <v>261</v>
      </c>
      <c r="K10" s="15">
        <v>3</v>
      </c>
      <c r="L10" s="16">
        <v>43705</v>
      </c>
      <c r="M10" s="15">
        <v>3</v>
      </c>
      <c r="N10" s="15">
        <v>3</v>
      </c>
      <c r="O10" s="9" t="s">
        <v>265</v>
      </c>
      <c r="P10" s="9" t="s">
        <v>266</v>
      </c>
      <c r="Q10" s="11" t="s">
        <v>219</v>
      </c>
      <c r="R10" s="3" t="s">
        <v>245</v>
      </c>
      <c r="S10" s="3" t="s">
        <v>246</v>
      </c>
      <c r="T10" s="3" t="s">
        <v>247</v>
      </c>
      <c r="U10" s="15" t="s">
        <v>218</v>
      </c>
      <c r="V10" s="3" t="s">
        <v>248</v>
      </c>
      <c r="W10" s="17" t="s">
        <v>227</v>
      </c>
      <c r="X10" s="15" t="s">
        <v>198</v>
      </c>
      <c r="Y10" s="15" t="s">
        <v>198</v>
      </c>
      <c r="Z10" s="15" t="s">
        <v>198</v>
      </c>
      <c r="AA10" s="15" t="s">
        <v>239</v>
      </c>
      <c r="AB10" s="16">
        <v>43731</v>
      </c>
      <c r="AC10" s="23">
        <v>1138107.8799999999</v>
      </c>
      <c r="AD10" s="23">
        <v>1320205.1399999999</v>
      </c>
      <c r="AE10" s="15" t="s">
        <v>206</v>
      </c>
      <c r="AF10" s="15" t="s">
        <v>207</v>
      </c>
      <c r="AG10" s="15" t="s">
        <v>199</v>
      </c>
      <c r="AH10" s="15" t="s">
        <v>197</v>
      </c>
      <c r="AI10" s="15" t="s">
        <v>201</v>
      </c>
      <c r="AJ10" s="17" t="s">
        <v>261</v>
      </c>
      <c r="AK10" s="16">
        <v>43732</v>
      </c>
      <c r="AL10" s="16">
        <v>43829</v>
      </c>
      <c r="AM10" s="11" t="s">
        <v>262</v>
      </c>
      <c r="AN10" s="11" t="s">
        <v>219</v>
      </c>
      <c r="AO10" s="15">
        <v>3</v>
      </c>
      <c r="AP10" s="15" t="s">
        <v>147</v>
      </c>
      <c r="AQ10" s="15" t="s">
        <v>202</v>
      </c>
      <c r="AR10" s="15" t="s">
        <v>203</v>
      </c>
      <c r="AS10" s="15" t="s">
        <v>263</v>
      </c>
      <c r="AT10" s="17" t="s">
        <v>264</v>
      </c>
      <c r="AU10" s="11" t="s">
        <v>219</v>
      </c>
      <c r="AV10" s="15" t="s">
        <v>197</v>
      </c>
      <c r="AW10" s="15" t="s">
        <v>148</v>
      </c>
      <c r="AX10" s="15" t="s">
        <v>152</v>
      </c>
      <c r="AY10" s="15">
        <v>3</v>
      </c>
      <c r="AZ10" s="15" t="s">
        <v>204</v>
      </c>
      <c r="BA10" s="11" t="s">
        <v>219</v>
      </c>
      <c r="BB10" s="11" t="s">
        <v>219</v>
      </c>
      <c r="BC10" s="11" t="s">
        <v>268</v>
      </c>
      <c r="BD10" s="11" t="s">
        <v>205</v>
      </c>
      <c r="BE10" s="15" t="s">
        <v>198</v>
      </c>
      <c r="BF10" s="16">
        <v>43831</v>
      </c>
      <c r="BG10" s="16">
        <v>43830</v>
      </c>
      <c r="BH10" s="15" t="s">
        <v>230</v>
      </c>
    </row>
    <row r="11" spans="1:60" ht="90" x14ac:dyDescent="0.25">
      <c r="A11" s="15">
        <v>2019</v>
      </c>
      <c r="B11" s="16">
        <v>43800</v>
      </c>
      <c r="C11" s="16">
        <v>43830</v>
      </c>
      <c r="D11" s="15" t="s">
        <v>138</v>
      </c>
      <c r="E11" s="15" t="s">
        <v>140</v>
      </c>
      <c r="F11" s="15">
        <v>4</v>
      </c>
      <c r="G11" s="15" t="s">
        <v>275</v>
      </c>
      <c r="H11" s="9" t="s">
        <v>276</v>
      </c>
      <c r="I11" s="16">
        <v>43731</v>
      </c>
      <c r="J11" s="17" t="s">
        <v>274</v>
      </c>
      <c r="K11" s="15">
        <v>4</v>
      </c>
      <c r="L11" s="16">
        <v>43738</v>
      </c>
      <c r="M11" s="15">
        <v>4</v>
      </c>
      <c r="N11" s="4">
        <v>4</v>
      </c>
      <c r="O11" s="9" t="s">
        <v>277</v>
      </c>
      <c r="P11" s="9" t="s">
        <v>278</v>
      </c>
      <c r="Q11" s="11" t="s">
        <v>219</v>
      </c>
      <c r="R11" s="15" t="s">
        <v>279</v>
      </c>
      <c r="S11" s="15" t="s">
        <v>280</v>
      </c>
      <c r="T11" s="15" t="s">
        <v>236</v>
      </c>
      <c r="U11" s="15" t="s">
        <v>197</v>
      </c>
      <c r="V11" s="15" t="s">
        <v>281</v>
      </c>
      <c r="W11" s="17" t="s">
        <v>227</v>
      </c>
      <c r="X11" s="15" t="s">
        <v>198</v>
      </c>
      <c r="Y11" s="15" t="s">
        <v>198</v>
      </c>
      <c r="Z11" s="15" t="s">
        <v>198</v>
      </c>
      <c r="AA11" s="15" t="s">
        <v>275</v>
      </c>
      <c r="AB11" s="16">
        <v>43763</v>
      </c>
      <c r="AC11" s="23">
        <v>1290760.96</v>
      </c>
      <c r="AD11" s="23">
        <v>1497282.71</v>
      </c>
      <c r="AE11" s="15" t="s">
        <v>206</v>
      </c>
      <c r="AF11" s="15" t="s">
        <v>207</v>
      </c>
      <c r="AG11" s="15" t="s">
        <v>199</v>
      </c>
      <c r="AH11" s="15" t="s">
        <v>197</v>
      </c>
      <c r="AI11" s="15" t="s">
        <v>201</v>
      </c>
      <c r="AJ11" s="17" t="s">
        <v>274</v>
      </c>
      <c r="AK11" s="16">
        <v>43766</v>
      </c>
      <c r="AL11" s="16">
        <v>43828</v>
      </c>
      <c r="AM11" s="11" t="s">
        <v>282</v>
      </c>
      <c r="AN11" s="11" t="s">
        <v>219</v>
      </c>
      <c r="AO11" s="15">
        <v>4</v>
      </c>
      <c r="AP11" s="15" t="s">
        <v>147</v>
      </c>
      <c r="AQ11" s="15" t="s">
        <v>202</v>
      </c>
      <c r="AR11" s="15" t="s">
        <v>203</v>
      </c>
      <c r="AS11" s="15" t="s">
        <v>283</v>
      </c>
      <c r="AT11" s="17" t="s">
        <v>284</v>
      </c>
      <c r="AU11" s="11" t="s">
        <v>219</v>
      </c>
      <c r="AV11" s="15" t="s">
        <v>197</v>
      </c>
      <c r="AW11" s="15" t="s">
        <v>148</v>
      </c>
      <c r="AX11" s="15" t="s">
        <v>152</v>
      </c>
      <c r="AY11" s="15">
        <v>4</v>
      </c>
      <c r="AZ11" s="15" t="s">
        <v>204</v>
      </c>
      <c r="BA11" s="11" t="s">
        <v>219</v>
      </c>
      <c r="BB11" s="11" t="s">
        <v>219</v>
      </c>
      <c r="BC11" s="11" t="s">
        <v>285</v>
      </c>
      <c r="BD11" s="11" t="s">
        <v>205</v>
      </c>
      <c r="BE11" s="15" t="s">
        <v>198</v>
      </c>
      <c r="BF11" s="16">
        <v>43831</v>
      </c>
      <c r="BG11" s="16">
        <v>43830</v>
      </c>
      <c r="BH11" s="15" t="s">
        <v>230</v>
      </c>
    </row>
    <row r="12" spans="1:60" ht="90" x14ac:dyDescent="0.25">
      <c r="A12" s="15">
        <v>2019</v>
      </c>
      <c r="B12" s="16">
        <v>43800</v>
      </c>
      <c r="C12" s="16">
        <v>43830</v>
      </c>
      <c r="D12" s="15" t="s">
        <v>138</v>
      </c>
      <c r="E12" s="15" t="s">
        <v>140</v>
      </c>
      <c r="F12" s="15">
        <v>5</v>
      </c>
      <c r="G12" s="15" t="s">
        <v>286</v>
      </c>
      <c r="H12" s="9" t="s">
        <v>287</v>
      </c>
      <c r="I12" s="16">
        <v>43753</v>
      </c>
      <c r="J12" s="17" t="s">
        <v>288</v>
      </c>
      <c r="K12" s="15">
        <v>5</v>
      </c>
      <c r="L12" s="16">
        <v>43760</v>
      </c>
      <c r="M12" s="15">
        <v>5</v>
      </c>
      <c r="N12" s="15">
        <v>5</v>
      </c>
      <c r="O12" s="9" t="s">
        <v>289</v>
      </c>
      <c r="P12" s="9" t="s">
        <v>290</v>
      </c>
      <c r="Q12" s="11" t="s">
        <v>219</v>
      </c>
      <c r="R12" s="15" t="s">
        <v>291</v>
      </c>
      <c r="S12" s="15" t="s">
        <v>292</v>
      </c>
      <c r="T12" s="15" t="s">
        <v>293</v>
      </c>
      <c r="U12" s="15" t="s">
        <v>197</v>
      </c>
      <c r="V12" s="15" t="s">
        <v>294</v>
      </c>
      <c r="W12" s="17" t="s">
        <v>227</v>
      </c>
      <c r="X12" s="15" t="s">
        <v>198</v>
      </c>
      <c r="Y12" s="15" t="s">
        <v>198</v>
      </c>
      <c r="Z12" s="15" t="s">
        <v>198</v>
      </c>
      <c r="AA12" s="15" t="s">
        <v>286</v>
      </c>
      <c r="AB12" s="16">
        <v>43819</v>
      </c>
      <c r="AC12" s="23">
        <v>1930074.52</v>
      </c>
      <c r="AD12" s="23">
        <v>2238886.44</v>
      </c>
      <c r="AE12" s="15" t="s">
        <v>206</v>
      </c>
      <c r="AF12" s="15" t="s">
        <v>207</v>
      </c>
      <c r="AG12" s="15" t="s">
        <v>199</v>
      </c>
      <c r="AH12" s="15" t="s">
        <v>197</v>
      </c>
      <c r="AI12" s="15" t="s">
        <v>201</v>
      </c>
      <c r="AJ12" s="17" t="s">
        <v>295</v>
      </c>
      <c r="AK12" s="16">
        <v>43787</v>
      </c>
      <c r="AL12" s="16">
        <v>43829</v>
      </c>
      <c r="AM12" s="11" t="s">
        <v>296</v>
      </c>
      <c r="AN12" s="11" t="s">
        <v>219</v>
      </c>
      <c r="AO12" s="15">
        <v>5</v>
      </c>
      <c r="AP12" s="15" t="s">
        <v>147</v>
      </c>
      <c r="AQ12" s="15" t="s">
        <v>202</v>
      </c>
      <c r="AR12" s="15" t="s">
        <v>203</v>
      </c>
      <c r="AS12" s="15" t="s">
        <v>297</v>
      </c>
      <c r="AT12" s="17" t="s">
        <v>295</v>
      </c>
      <c r="AU12" s="11" t="s">
        <v>219</v>
      </c>
      <c r="AV12" s="15" t="s">
        <v>197</v>
      </c>
      <c r="AW12" s="15" t="s">
        <v>148</v>
      </c>
      <c r="AX12" s="15" t="s">
        <v>152</v>
      </c>
      <c r="AY12" s="15">
        <v>5</v>
      </c>
      <c r="AZ12" s="15" t="s">
        <v>204</v>
      </c>
      <c r="BA12" s="11" t="s">
        <v>219</v>
      </c>
      <c r="BB12" s="11" t="s">
        <v>219</v>
      </c>
      <c r="BC12" s="11" t="s">
        <v>298</v>
      </c>
      <c r="BD12" s="11" t="s">
        <v>205</v>
      </c>
      <c r="BE12" s="15" t="s">
        <v>198</v>
      </c>
      <c r="BF12" s="16">
        <v>43831</v>
      </c>
      <c r="BG12" s="16">
        <v>43830</v>
      </c>
      <c r="BH12" s="15" t="s">
        <v>230</v>
      </c>
    </row>
    <row r="13" spans="1:60" x14ac:dyDescent="0.25">
      <c r="A13" s="5"/>
      <c r="B13" s="4"/>
      <c r="C13" s="4"/>
      <c r="D13" s="15"/>
      <c r="E13" s="4"/>
      <c r="F13" s="1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4"/>
      <c r="BG13" s="4"/>
      <c r="BH13" s="4"/>
    </row>
    <row r="14" spans="1:60" x14ac:dyDescent="0.25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4"/>
      <c r="BG14" s="4"/>
      <c r="BH14" s="4"/>
    </row>
    <row r="15" spans="1:60" x14ac:dyDescent="0.25">
      <c r="A15" s="4"/>
      <c r="B15" s="4"/>
      <c r="C15" s="4"/>
      <c r="D15" s="4"/>
      <c r="E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4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4"/>
      <c r="BG15" s="4"/>
      <c r="BH15" s="4"/>
    </row>
    <row r="16" spans="1:60" x14ac:dyDescent="0.25">
      <c r="A16" s="4"/>
      <c r="B16" s="4"/>
      <c r="C16" s="4"/>
      <c r="D16" s="4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4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4"/>
      <c r="BG16" s="4"/>
      <c r="BH16" s="4"/>
    </row>
    <row r="17" spans="1:60" x14ac:dyDescent="0.25">
      <c r="A17" s="4"/>
      <c r="B17" s="4"/>
      <c r="C17" s="4"/>
      <c r="D17" s="4"/>
      <c r="E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4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4"/>
      <c r="BG17" s="4"/>
      <c r="BH17" s="4"/>
    </row>
    <row r="18" spans="1:60" x14ac:dyDescent="0.25">
      <c r="A18" s="4"/>
      <c r="B18" s="4"/>
      <c r="C18" s="4"/>
      <c r="D18" s="4"/>
      <c r="E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4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4"/>
      <c r="BG18" s="4"/>
      <c r="BH18" s="4"/>
    </row>
    <row r="19" spans="1:60" x14ac:dyDescent="0.25">
      <c r="A19" s="4"/>
      <c r="B19" s="4"/>
      <c r="C19" s="4"/>
      <c r="D19" s="4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/>
      <c r="AA19" s="4"/>
      <c r="AB19" s="4"/>
      <c r="AC19" s="4"/>
      <c r="AD19" s="4"/>
      <c r="AE19" s="4"/>
      <c r="AF19" s="4"/>
      <c r="AG19" s="4"/>
      <c r="AH19" s="4"/>
      <c r="AI19" s="4"/>
      <c r="AJ19" s="4"/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4"/>
      <c r="BG19" s="4"/>
      <c r="BH19" s="4"/>
    </row>
    <row r="20" spans="1:60" x14ac:dyDescent="0.25">
      <c r="A20" s="4"/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4"/>
      <c r="BG20" s="4"/>
      <c r="BH20" s="4"/>
    </row>
    <row r="21" spans="1:60" x14ac:dyDescent="0.25">
      <c r="A21" s="4"/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4"/>
      <c r="Q21" s="4"/>
      <c r="R21" s="4"/>
      <c r="S21" s="4"/>
      <c r="T21" s="4"/>
      <c r="U21" s="4"/>
      <c r="V21" s="4"/>
      <c r="W21" s="4"/>
      <c r="X21" s="4"/>
      <c r="Y21" s="4"/>
      <c r="Z21" s="4"/>
      <c r="AA21" s="4"/>
      <c r="AB21" s="4"/>
      <c r="AC21" s="4"/>
      <c r="AD21" s="4"/>
      <c r="AE21" s="4"/>
      <c r="AF21" s="4"/>
      <c r="AG21" s="4"/>
      <c r="AH21" s="4"/>
      <c r="AI21" s="4"/>
      <c r="AJ21" s="4"/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4"/>
      <c r="BG21" s="4"/>
      <c r="BH21" s="4"/>
    </row>
    <row r="22" spans="1:60" x14ac:dyDescent="0.25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  <c r="V22" s="4"/>
      <c r="W22" s="4"/>
      <c r="X22" s="4"/>
      <c r="Y22" s="4"/>
      <c r="Z22" s="4"/>
      <c r="AA22" s="4"/>
      <c r="AB22" s="4"/>
      <c r="AC22" s="4"/>
      <c r="AD22" s="4"/>
      <c r="AE22" s="4"/>
      <c r="AF22" s="4"/>
      <c r="AG22" s="4"/>
      <c r="AH22" s="4"/>
      <c r="AI22" s="4"/>
      <c r="AJ22" s="4"/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4"/>
      <c r="BG22" s="4"/>
      <c r="BH22" s="4"/>
    </row>
    <row r="23" spans="1:60" x14ac:dyDescent="0.25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  <c r="V23" s="4"/>
      <c r="W23" s="4"/>
      <c r="X23" s="4"/>
      <c r="Y23" s="4"/>
      <c r="Z23" s="4"/>
      <c r="AA23" s="4"/>
      <c r="AB23" s="4"/>
      <c r="AC23" s="4"/>
      <c r="AD23" s="4"/>
      <c r="AE23" s="4"/>
      <c r="AF23" s="4"/>
      <c r="AG23" s="4"/>
      <c r="AH23" s="4"/>
      <c r="AI23" s="4"/>
      <c r="AJ23" s="4"/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4"/>
      <c r="BG23" s="4"/>
      <c r="BH23" s="4"/>
    </row>
    <row r="24" spans="1:60" x14ac:dyDescent="0.25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  <c r="V24" s="4"/>
      <c r="W24" s="4"/>
      <c r="X24" s="4"/>
      <c r="Y24" s="4"/>
      <c r="Z24" s="4"/>
      <c r="AA24" s="4"/>
      <c r="AB24" s="4"/>
      <c r="AC24" s="4"/>
      <c r="AD24" s="4"/>
      <c r="AE24" s="4"/>
      <c r="AF24" s="4"/>
      <c r="AG24" s="4"/>
      <c r="AH24" s="4"/>
      <c r="AI24" s="4"/>
      <c r="AJ24" s="4"/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4"/>
      <c r="BG24" s="4"/>
      <c r="BH24" s="4"/>
    </row>
    <row r="25" spans="1:60" x14ac:dyDescent="0.25">
      <c r="A25" s="4"/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/>
      <c r="AA25" s="4"/>
      <c r="AB25" s="4"/>
      <c r="AC25" s="4"/>
      <c r="AD25" s="4"/>
      <c r="AE25" s="4"/>
      <c r="AF25" s="4"/>
      <c r="AG25" s="4"/>
      <c r="AH25" s="4"/>
      <c r="AI25" s="4"/>
      <c r="AJ25" s="4"/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4"/>
      <c r="BG25" s="4"/>
      <c r="BH25" s="4"/>
    </row>
    <row r="26" spans="1:60" x14ac:dyDescent="0.25">
      <c r="A26" s="4"/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/>
      <c r="AA26" s="4"/>
      <c r="AB26" s="4"/>
      <c r="AC26" s="4"/>
      <c r="AD26" s="4"/>
      <c r="AE26" s="4"/>
      <c r="AF26" s="4"/>
      <c r="AG26" s="4"/>
      <c r="AH26" s="4"/>
      <c r="AI26" s="4"/>
      <c r="AJ26" s="4"/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4"/>
      <c r="BG26" s="4"/>
      <c r="BH26" s="4"/>
    </row>
    <row r="27" spans="1:60" x14ac:dyDescent="0.25">
      <c r="A27" s="4"/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4"/>
      <c r="Q27" s="4"/>
      <c r="R27" s="4"/>
      <c r="S27" s="4"/>
      <c r="T27" s="4"/>
      <c r="U27" s="4"/>
      <c r="V27" s="4"/>
      <c r="W27" s="4"/>
      <c r="X27" s="4"/>
      <c r="Y27" s="4"/>
      <c r="Z27" s="4"/>
      <c r="AA27" s="4"/>
      <c r="AB27" s="4"/>
      <c r="AC27" s="4"/>
      <c r="AD27" s="4"/>
      <c r="AE27" s="4"/>
      <c r="AF27" s="4"/>
      <c r="AG27" s="4"/>
      <c r="AH27" s="4"/>
      <c r="AI27" s="4"/>
      <c r="AJ27" s="4"/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4"/>
      <c r="BG27" s="4"/>
      <c r="BH27" s="4"/>
    </row>
    <row r="28" spans="1:60" x14ac:dyDescent="0.25">
      <c r="A28" s="4"/>
      <c r="B28" s="4"/>
      <c r="C28" s="4"/>
      <c r="D28" s="4"/>
      <c r="E28" s="4"/>
      <c r="F28" s="4"/>
      <c r="G28" s="4"/>
      <c r="H28" s="4"/>
      <c r="I28" s="4"/>
      <c r="J28" s="4"/>
      <c r="K28" s="4"/>
      <c r="L28" s="4"/>
      <c r="M28" s="4"/>
      <c r="N28" s="4"/>
      <c r="O28" s="4"/>
      <c r="P28" s="4"/>
      <c r="Q28" s="4"/>
      <c r="R28" s="4"/>
      <c r="S28" s="4"/>
      <c r="T28" s="4"/>
      <c r="U28" s="4"/>
      <c r="V28" s="4"/>
      <c r="W28" s="4"/>
      <c r="X28" s="4"/>
      <c r="Y28" s="4"/>
      <c r="Z28" s="4"/>
      <c r="AA28" s="4"/>
      <c r="AB28" s="4"/>
      <c r="AC28" s="4"/>
      <c r="AD28" s="4"/>
      <c r="AE28" s="4"/>
      <c r="AF28" s="4"/>
      <c r="AG28" s="4"/>
      <c r="AH28" s="4"/>
      <c r="AI28" s="4"/>
      <c r="AJ28" s="4"/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  <c r="BF28" s="4"/>
      <c r="BG28" s="4"/>
      <c r="BH28" s="4"/>
    </row>
    <row r="29" spans="1:60" x14ac:dyDescent="0.25">
      <c r="A29" s="4"/>
      <c r="B29" s="4"/>
      <c r="C29" s="4"/>
      <c r="D29" s="4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  <c r="BF29" s="4"/>
      <c r="BG29" s="4"/>
      <c r="BH29" s="4"/>
    </row>
    <row r="30" spans="1:60" x14ac:dyDescent="0.25">
      <c r="A30" s="4"/>
      <c r="B30" s="4"/>
      <c r="C30" s="4"/>
      <c r="D30" s="4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4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4"/>
      <c r="BG30" s="4"/>
      <c r="BH30" s="4"/>
    </row>
    <row r="31" spans="1:60" x14ac:dyDescent="0.25">
      <c r="A31" s="4"/>
      <c r="B31" s="4"/>
      <c r="C31" s="4"/>
      <c r="D31" s="4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  <c r="AK31" s="4"/>
      <c r="AL31" s="4"/>
      <c r="AM31" s="4"/>
      <c r="AN31" s="4"/>
      <c r="AO31" s="4"/>
      <c r="AP31" s="4"/>
      <c r="AQ31" s="4"/>
      <c r="AR31" s="4"/>
      <c r="AS31" s="4"/>
      <c r="AT31" s="4"/>
      <c r="AU31" s="4"/>
      <c r="AV31" s="4"/>
      <c r="AW31" s="4"/>
      <c r="AX31" s="4"/>
      <c r="AY31" s="4"/>
      <c r="AZ31" s="4"/>
      <c r="BA31" s="4"/>
      <c r="BB31" s="4"/>
      <c r="BC31" s="4"/>
      <c r="BD31" s="4"/>
      <c r="BE31" s="4"/>
      <c r="BF31" s="4"/>
      <c r="BG31" s="4"/>
      <c r="BH31" s="4"/>
    </row>
    <row r="32" spans="1:60" x14ac:dyDescent="0.25">
      <c r="A32" s="4"/>
      <c r="B32" s="4"/>
      <c r="C32" s="4"/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4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  <c r="AK32" s="4"/>
      <c r="AL32" s="4"/>
      <c r="AM32" s="4"/>
      <c r="AN32" s="4"/>
      <c r="AO32" s="4"/>
      <c r="AP32" s="4"/>
      <c r="AQ32" s="4"/>
      <c r="AR32" s="4"/>
      <c r="AS32" s="4"/>
      <c r="AT32" s="4"/>
      <c r="AU32" s="4"/>
      <c r="AV32" s="4"/>
      <c r="AW32" s="4"/>
      <c r="AX32" s="4"/>
      <c r="AY32" s="4"/>
      <c r="AZ32" s="4"/>
      <c r="BA32" s="4"/>
      <c r="BB32" s="4"/>
      <c r="BC32" s="4"/>
      <c r="BD32" s="4"/>
      <c r="BE32" s="4"/>
      <c r="BF32" s="4"/>
      <c r="BG32" s="4"/>
      <c r="BH32" s="4"/>
    </row>
    <row r="33" spans="1:60" x14ac:dyDescent="0.25">
      <c r="A33" s="6"/>
      <c r="B33" s="6"/>
      <c r="C33" s="6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</row>
    <row r="34" spans="1:60" x14ac:dyDescent="0.25">
      <c r="A34" s="6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</row>
    <row r="35" spans="1:60" x14ac:dyDescent="0.2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</row>
    <row r="36" spans="1:60" x14ac:dyDescent="0.25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</row>
    <row r="37" spans="1:60" x14ac:dyDescent="0.2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  <c r="AX37" s="6"/>
      <c r="AY37" s="6"/>
      <c r="AZ37" s="6"/>
      <c r="BA37" s="6"/>
      <c r="BB37" s="6"/>
      <c r="BC37" s="6"/>
      <c r="BD37" s="6"/>
      <c r="BE37" s="6"/>
      <c r="BF37" s="6"/>
      <c r="BG37" s="6"/>
      <c r="BH37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phoneticPr fontId="5" type="noConversion"/>
  <dataValidations count="5">
    <dataValidation type="list" allowBlank="1" showErrorMessage="1" sqref="AP8:AP202" xr:uid="{00000000-0002-0000-0000-000002000000}">
      <formula1>Hidden_341</formula1>
    </dataValidation>
    <dataValidation type="list" allowBlank="1" showErrorMessage="1" sqref="AW8:AW202" xr:uid="{00000000-0002-0000-0000-000003000000}">
      <formula1>Hidden_448</formula1>
    </dataValidation>
    <dataValidation type="list" allowBlank="1" showErrorMessage="1" sqref="AX8:AX202" xr:uid="{00000000-0002-0000-0000-000004000000}">
      <formula1>Hidden_549</formula1>
    </dataValidation>
    <dataValidation type="list" allowBlank="1" showErrorMessage="1" sqref="D8:D202" xr:uid="{00000000-0002-0000-0000-000000000000}">
      <formula1>Hidden_13</formula1>
    </dataValidation>
    <dataValidation type="list" allowBlank="1" showErrorMessage="1" sqref="E8:E202" xr:uid="{00000000-0002-0000-0000-000001000000}">
      <formula1>Hidden_24</formula1>
    </dataValidation>
  </dataValidations>
  <hyperlinks>
    <hyperlink ref="BD9" r:id="rId1" display="http://www.cegaipslp.org.mx/webcegaip2018N2.nsf/nombre_de_la_vista/6B261F3B7720D6808625835F0053BAF8/$File/EN+ESTE+MES+NO+SE+GENERA.pdf" xr:uid="{00000000-0004-0000-0000-000002000000}"/>
    <hyperlink ref="AN9" r:id="rId2" xr:uid="{4F2E2AF9-41F6-450D-A034-346C84DB7D99}"/>
    <hyperlink ref="AU9" r:id="rId3" xr:uid="{272BB8A3-0D69-4892-B3C6-840C74D9EA95}"/>
    <hyperlink ref="AM9" r:id="rId4" xr:uid="{CFC2A4A0-8C1A-4DB8-966D-7BC1F61CF323}"/>
    <hyperlink ref="BB9" r:id="rId5" xr:uid="{3789C648-60D6-4870-A1D1-DDFCAE87949F}"/>
    <hyperlink ref="BA9" r:id="rId6" xr:uid="{D69CCFE1-D7D2-4A31-89F6-41384034860C}"/>
    <hyperlink ref="BC9" r:id="rId7" xr:uid="{20CE92CA-1DB5-46E6-A8AF-A2278A0EA4E1}"/>
    <hyperlink ref="BD8" r:id="rId8" display="http://www.cegaipslp.org.mx/webcegaip2018N2.nsf/nombre_de_la_vista/6B261F3B7720D6808625835F0053BAF8/$File/EN+ESTE+MES+NO+SE+GENERA.pdf" xr:uid="{70EAAD1D-C2A5-4713-B663-8A4D6C8C1271}"/>
    <hyperlink ref="Q8" r:id="rId9" xr:uid="{765FCC16-AE05-4865-8B99-B8DF068C346A}"/>
    <hyperlink ref="H8" r:id="rId10" xr:uid="{5989001C-D9DF-4153-AF1A-567C7B76E69B}"/>
    <hyperlink ref="AM8" r:id="rId11" xr:uid="{2EDBDB08-CDAD-438D-B18E-26350CD5DBA9}"/>
    <hyperlink ref="AN8" r:id="rId12" xr:uid="{E7695638-AF1C-4866-BA92-BE8C001C65D1}"/>
    <hyperlink ref="AU8" r:id="rId13" xr:uid="{83DAA21E-B2BF-4A57-94B8-9E00EFCDD12C}"/>
    <hyperlink ref="H9" r:id="rId14" xr:uid="{0896CE40-893A-46E5-84FC-D65D74399070}"/>
    <hyperlink ref="Q10" r:id="rId15" xr:uid="{F655C532-799C-4755-A3AC-AD90262501BC}"/>
    <hyperlink ref="AM10" r:id="rId16" xr:uid="{9BC30C94-4A52-498E-9273-A800B4DD0F46}"/>
    <hyperlink ref="AN10" r:id="rId17" xr:uid="{FF769404-B6A8-4429-8D90-92C5F815F26C}"/>
    <hyperlink ref="AU10" r:id="rId18" xr:uid="{0741C772-546E-412A-8340-C006543EB616}"/>
    <hyperlink ref="BB10" r:id="rId19" xr:uid="{A70B4533-3220-45BE-AA7B-273EC545DC4D}"/>
    <hyperlink ref="BA10" r:id="rId20" xr:uid="{EABABDA2-7E9C-49E1-AFF0-5571379E9210}"/>
    <hyperlink ref="BD10" r:id="rId21" display="http://www.cegaipslp.org.mx/webcegaip2018N2.nsf/nombre_de_la_vista/6B261F3B7720D6808625835F0053BAF8/$File/EN+ESTE+MES+NO+SE+GENERA.pdf" xr:uid="{25DFD2B5-93A8-4B32-BD31-2DB91155447D}"/>
    <hyperlink ref="O10" r:id="rId22" xr:uid="{CE50166D-C5C0-4330-BBAF-4AB077C1BE17}"/>
    <hyperlink ref="H10" r:id="rId23" xr:uid="{F175A01B-E108-4739-9442-4F404441E17B}"/>
    <hyperlink ref="BC10" r:id="rId24" xr:uid="{612CCE49-CB2C-4A56-87BC-96FC7C7EC9C0}"/>
    <hyperlink ref="O9" r:id="rId25" xr:uid="{4C421015-4546-4FCD-A997-3C474A657D7A}"/>
    <hyperlink ref="P9" r:id="rId26" xr:uid="{999FED9B-4532-423C-8859-3E04971F3E7C}"/>
    <hyperlink ref="Q9" r:id="rId27" xr:uid="{6D266E4B-247E-49ED-B47A-6A024A23AC45}"/>
    <hyperlink ref="H11" r:id="rId28" xr:uid="{022F16A9-F098-47C2-AB4A-553950920CA3}"/>
    <hyperlink ref="O11" r:id="rId29" xr:uid="{DB6D8699-955E-4FF9-9DCD-158D7BEB34F0}"/>
    <hyperlink ref="P11" r:id="rId30" xr:uid="{692AF046-BA14-489E-8BD8-984F0DDC8352}"/>
    <hyperlink ref="Q11" r:id="rId31" xr:uid="{64C67FE7-3E5C-49CE-A64E-55E3B8E35169}"/>
    <hyperlink ref="AM11" r:id="rId32" xr:uid="{F7477CFE-9309-4A1B-AB18-9C0723B2D4EF}"/>
    <hyperlink ref="AN11" r:id="rId33" xr:uid="{9580925D-4041-4EF5-B961-631D90AD5C52}"/>
    <hyperlink ref="AU11" r:id="rId34" xr:uid="{5C43919B-BBFC-4AC3-8DA6-BC0E1D2A76CC}"/>
    <hyperlink ref="BA11" r:id="rId35" xr:uid="{37F10FB3-10F7-4026-A453-54EFF561FA23}"/>
    <hyperlink ref="BB11" r:id="rId36" xr:uid="{A9FA655F-2691-40F5-BA2A-4BD5E4681A4A}"/>
    <hyperlink ref="BC11" r:id="rId37" xr:uid="{5532043F-1C4B-4A1C-8666-A24364E1192F}"/>
    <hyperlink ref="BD11" r:id="rId38" display="http://www.cegaipslp.org.mx/webcegaip2018N2.nsf/nombre_de_la_vista/6B261F3B7720D6808625835F0053BAF8/$File/EN+ESTE+MES+NO+SE+GENERA.pdf" xr:uid="{E52E4207-165C-4310-9346-E547483E7A32}"/>
    <hyperlink ref="H12" r:id="rId39" xr:uid="{97001041-B32E-45E7-A846-0A1D667304A4}"/>
    <hyperlink ref="O12" r:id="rId40" xr:uid="{27B281FE-49F7-45AD-8E70-76335E2E0AD6}"/>
    <hyperlink ref="P12" r:id="rId41" xr:uid="{DA6A219B-D9A5-4333-8AD7-123E82907519}"/>
    <hyperlink ref="Q12" r:id="rId42" xr:uid="{08DD1295-ED92-4B4D-A00C-065086CB5329}"/>
    <hyperlink ref="AM12" r:id="rId43" xr:uid="{92A39D68-05D0-47BE-8AC8-D87E9188A33A}"/>
    <hyperlink ref="AN12" r:id="rId44" xr:uid="{F96DBDD7-18E8-4516-BBD3-397B9EC5A1B1}"/>
    <hyperlink ref="AU12" r:id="rId45" xr:uid="{11414C7F-65FE-4BD0-9074-FE411076F723}"/>
    <hyperlink ref="BA12" r:id="rId46" xr:uid="{F975C60E-6300-45BF-B7A5-4475BC689834}"/>
    <hyperlink ref="BB12" r:id="rId47" xr:uid="{C18C711A-452D-4D38-A461-4C3CB3BF15D7}"/>
    <hyperlink ref="BC12" r:id="rId48" xr:uid="{F3ADCD20-8756-4EE2-8172-A8DFB07C003B}"/>
    <hyperlink ref="BD12" r:id="rId49" display="http://www.cegaipslp.org.mx/webcegaip2018N2.nsf/nombre_de_la_vista/6B261F3B7720D6808625835F0053BAF8/$File/EN+ESTE+MES+NO+SE+GENERA.pdf" xr:uid="{F644BE39-C96C-49FD-BB39-86EF6E9403E4}"/>
  </hyperlinks>
  <pageMargins left="0.7" right="0.7" top="0.75" bottom="0.75" header="0.3" footer="0.3"/>
  <pageSetup orientation="portrait" horizontalDpi="0" verticalDpi="0" r:id="rId5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E19" sqref="E19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8"/>
  <sheetViews>
    <sheetView topLeftCell="A3" workbookViewId="0">
      <selection activeCell="A18" sqref="A18"/>
    </sheetView>
  </sheetViews>
  <sheetFormatPr baseColWidth="10" defaultColWidth="9.140625" defaultRowHeight="15" x14ac:dyDescent="0.25"/>
  <cols>
    <col min="1" max="1" width="5" style="20" bestFit="1" customWidth="1"/>
    <col min="2" max="2" width="23.140625" customWidth="1"/>
    <col min="3" max="3" width="26.7109375" customWidth="1"/>
    <col min="4" max="4" width="29.5703125" customWidth="1"/>
    <col min="5" max="5" width="35.710937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2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20">
        <v>1</v>
      </c>
      <c r="B4" s="3" t="s">
        <v>245</v>
      </c>
      <c r="C4" s="3" t="s">
        <v>246</v>
      </c>
      <c r="D4" s="3" t="s">
        <v>247</v>
      </c>
      <c r="E4" s="15" t="s">
        <v>218</v>
      </c>
      <c r="F4" s="3" t="s">
        <v>248</v>
      </c>
    </row>
    <row r="5" spans="1:6" x14ac:dyDescent="0.25">
      <c r="A5" s="20">
        <v>1</v>
      </c>
      <c r="B5" s="3" t="s">
        <v>251</v>
      </c>
      <c r="C5" s="3" t="s">
        <v>252</v>
      </c>
      <c r="D5" s="3" t="s">
        <v>253</v>
      </c>
      <c r="E5" s="15" t="s">
        <v>218</v>
      </c>
      <c r="F5" s="3" t="s">
        <v>254</v>
      </c>
    </row>
    <row r="6" spans="1:6" x14ac:dyDescent="0.25">
      <c r="A6" s="20">
        <v>1</v>
      </c>
      <c r="B6" s="3" t="s">
        <v>255</v>
      </c>
      <c r="C6" s="3" t="s">
        <v>256</v>
      </c>
      <c r="D6" s="3" t="s">
        <v>257</v>
      </c>
      <c r="E6" s="15" t="s">
        <v>218</v>
      </c>
      <c r="F6" s="3" t="s">
        <v>258</v>
      </c>
    </row>
    <row r="7" spans="1:6" x14ac:dyDescent="0.25">
      <c r="A7" s="3">
        <v>2</v>
      </c>
      <c r="B7" s="15" t="s">
        <v>224</v>
      </c>
      <c r="C7" s="15" t="s">
        <v>223</v>
      </c>
      <c r="D7" s="15" t="s">
        <v>225</v>
      </c>
      <c r="E7" s="15" t="s">
        <v>218</v>
      </c>
      <c r="F7" s="3" t="s">
        <v>226</v>
      </c>
    </row>
    <row r="8" spans="1:6" x14ac:dyDescent="0.25">
      <c r="A8" s="3">
        <v>2</v>
      </c>
      <c r="B8" s="3" t="s">
        <v>231</v>
      </c>
      <c r="C8" s="3" t="s">
        <v>232</v>
      </c>
      <c r="D8" s="3" t="s">
        <v>233</v>
      </c>
      <c r="E8" s="15" t="s">
        <v>218</v>
      </c>
      <c r="F8" s="3" t="s">
        <v>237</v>
      </c>
    </row>
    <row r="9" spans="1:6" x14ac:dyDescent="0.25">
      <c r="A9" s="3">
        <v>2</v>
      </c>
      <c r="B9" s="3" t="s">
        <v>234</v>
      </c>
      <c r="C9" s="3" t="s">
        <v>235</v>
      </c>
      <c r="D9" s="3" t="s">
        <v>236</v>
      </c>
      <c r="E9" s="15" t="s">
        <v>218</v>
      </c>
      <c r="F9" s="3" t="s">
        <v>238</v>
      </c>
    </row>
    <row r="10" spans="1:6" x14ac:dyDescent="0.25">
      <c r="A10" s="3">
        <v>3</v>
      </c>
      <c r="B10" s="3" t="s">
        <v>245</v>
      </c>
      <c r="C10" s="3" t="s">
        <v>246</v>
      </c>
      <c r="D10" s="3" t="s">
        <v>247</v>
      </c>
      <c r="E10" s="3" t="s">
        <v>218</v>
      </c>
      <c r="F10" s="3" t="s">
        <v>248</v>
      </c>
    </row>
    <row r="11" spans="1:6" x14ac:dyDescent="0.25">
      <c r="A11" s="3">
        <v>3</v>
      </c>
      <c r="B11" s="3" t="s">
        <v>251</v>
      </c>
      <c r="C11" s="3" t="s">
        <v>252</v>
      </c>
      <c r="D11" s="3" t="s">
        <v>253</v>
      </c>
      <c r="E11" s="3" t="s">
        <v>218</v>
      </c>
      <c r="F11" s="3" t="s">
        <v>258</v>
      </c>
    </row>
    <row r="12" spans="1:6" x14ac:dyDescent="0.25">
      <c r="A12" s="3">
        <v>3</v>
      </c>
      <c r="B12" s="3" t="s">
        <v>269</v>
      </c>
      <c r="C12" s="3" t="s">
        <v>270</v>
      </c>
      <c r="D12" s="3" t="s">
        <v>271</v>
      </c>
      <c r="E12" s="3" t="s">
        <v>218</v>
      </c>
    </row>
    <row r="13" spans="1:6" x14ac:dyDescent="0.25">
      <c r="A13" s="20">
        <v>4</v>
      </c>
      <c r="B13" s="3" t="s">
        <v>279</v>
      </c>
      <c r="C13" s="3" t="s">
        <v>280</v>
      </c>
      <c r="D13" s="3" t="s">
        <v>236</v>
      </c>
      <c r="E13" s="3" t="s">
        <v>218</v>
      </c>
      <c r="F13" s="3" t="s">
        <v>281</v>
      </c>
    </row>
    <row r="14" spans="1:6" x14ac:dyDescent="0.25">
      <c r="A14" s="20">
        <v>4</v>
      </c>
      <c r="B14" s="3" t="s">
        <v>245</v>
      </c>
      <c r="C14" s="3" t="s">
        <v>246</v>
      </c>
      <c r="D14" s="3" t="s">
        <v>247</v>
      </c>
      <c r="E14" s="3" t="s">
        <v>218</v>
      </c>
      <c r="F14" s="3" t="s">
        <v>248</v>
      </c>
    </row>
    <row r="15" spans="1:6" x14ac:dyDescent="0.25">
      <c r="A15" s="20">
        <v>4</v>
      </c>
      <c r="B15" s="3" t="s">
        <v>231</v>
      </c>
      <c r="C15" s="3" t="s">
        <v>232</v>
      </c>
      <c r="D15" s="3" t="s">
        <v>233</v>
      </c>
      <c r="E15" s="3" t="s">
        <v>218</v>
      </c>
      <c r="F15" s="3" t="s">
        <v>237</v>
      </c>
    </row>
    <row r="16" spans="1:6" x14ac:dyDescent="0.25">
      <c r="A16" s="20">
        <v>5</v>
      </c>
      <c r="B16" s="3" t="s">
        <v>291</v>
      </c>
      <c r="C16" s="3" t="s">
        <v>292</v>
      </c>
      <c r="D16" s="3" t="s">
        <v>293</v>
      </c>
      <c r="E16" s="3" t="s">
        <v>218</v>
      </c>
      <c r="F16" s="3" t="s">
        <v>294</v>
      </c>
    </row>
    <row r="17" spans="1:6" x14ac:dyDescent="0.25">
      <c r="A17" s="20">
        <v>5</v>
      </c>
      <c r="B17" s="3" t="s">
        <v>299</v>
      </c>
      <c r="C17" s="3" t="s">
        <v>300</v>
      </c>
      <c r="D17" s="3" t="s">
        <v>301</v>
      </c>
      <c r="E17" s="3" t="s">
        <v>218</v>
      </c>
    </row>
    <row r="18" spans="1:6" x14ac:dyDescent="0.25">
      <c r="A18" s="20">
        <v>5</v>
      </c>
      <c r="B18" s="3" t="s">
        <v>302</v>
      </c>
      <c r="C18" s="3" t="s">
        <v>303</v>
      </c>
      <c r="D18" s="3" t="s">
        <v>304</v>
      </c>
      <c r="E18" s="3" t="s">
        <v>218</v>
      </c>
      <c r="F18" s="3" t="s">
        <v>305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8"/>
  <sheetViews>
    <sheetView topLeftCell="A3" workbookViewId="0">
      <selection activeCell="A16" sqref="A16:F18"/>
    </sheetView>
  </sheetViews>
  <sheetFormatPr baseColWidth="10" defaultColWidth="9.140625" defaultRowHeight="15" x14ac:dyDescent="0.25"/>
  <cols>
    <col min="1" max="1" width="5" bestFit="1" customWidth="1"/>
    <col min="2" max="2" width="20.7109375" customWidth="1"/>
    <col min="3" max="3" width="17" bestFit="1" customWidth="1"/>
    <col min="4" max="4" width="25.85546875" customWidth="1"/>
    <col min="5" max="5" width="45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3">
        <v>1</v>
      </c>
      <c r="B4" s="3" t="s">
        <v>245</v>
      </c>
      <c r="C4" s="3" t="s">
        <v>246</v>
      </c>
      <c r="D4" s="3" t="s">
        <v>247</v>
      </c>
      <c r="E4" s="15" t="s">
        <v>218</v>
      </c>
      <c r="F4" s="3" t="s">
        <v>248</v>
      </c>
    </row>
    <row r="5" spans="1:6" x14ac:dyDescent="0.25">
      <c r="A5" s="3">
        <v>1</v>
      </c>
      <c r="B5" s="3" t="s">
        <v>251</v>
      </c>
      <c r="C5" s="3" t="s">
        <v>252</v>
      </c>
      <c r="D5" s="3" t="s">
        <v>253</v>
      </c>
      <c r="E5" s="15" t="s">
        <v>218</v>
      </c>
      <c r="F5" s="3" t="s">
        <v>254</v>
      </c>
    </row>
    <row r="6" spans="1:6" x14ac:dyDescent="0.25">
      <c r="A6" s="3">
        <v>1</v>
      </c>
      <c r="B6" s="3" t="s">
        <v>255</v>
      </c>
      <c r="C6" s="3" t="s">
        <v>256</v>
      </c>
      <c r="D6" s="3" t="s">
        <v>257</v>
      </c>
      <c r="E6" s="15" t="s">
        <v>218</v>
      </c>
      <c r="F6" s="3" t="s">
        <v>258</v>
      </c>
    </row>
    <row r="7" spans="1:6" x14ac:dyDescent="0.25">
      <c r="A7" s="3">
        <v>2</v>
      </c>
      <c r="B7" s="15" t="s">
        <v>224</v>
      </c>
      <c r="C7" s="15" t="s">
        <v>223</v>
      </c>
      <c r="D7" s="15" t="s">
        <v>225</v>
      </c>
      <c r="E7" s="15" t="s">
        <v>218</v>
      </c>
      <c r="F7" s="3" t="s">
        <v>226</v>
      </c>
    </row>
    <row r="8" spans="1:6" x14ac:dyDescent="0.25">
      <c r="A8" s="3">
        <v>2</v>
      </c>
      <c r="B8" s="3" t="s">
        <v>231</v>
      </c>
      <c r="C8" s="3" t="s">
        <v>232</v>
      </c>
      <c r="D8" s="3" t="s">
        <v>233</v>
      </c>
      <c r="E8" s="15" t="s">
        <v>218</v>
      </c>
      <c r="F8" s="3" t="s">
        <v>237</v>
      </c>
    </row>
    <row r="9" spans="1:6" x14ac:dyDescent="0.25">
      <c r="A9" s="3">
        <v>2</v>
      </c>
      <c r="B9" s="3" t="s">
        <v>234</v>
      </c>
      <c r="C9" s="3" t="s">
        <v>235</v>
      </c>
      <c r="D9" s="3" t="s">
        <v>236</v>
      </c>
      <c r="E9" s="15" t="s">
        <v>218</v>
      </c>
      <c r="F9" s="3" t="s">
        <v>238</v>
      </c>
    </row>
    <row r="10" spans="1:6" x14ac:dyDescent="0.25">
      <c r="A10" s="3">
        <v>3</v>
      </c>
      <c r="B10" s="3" t="s">
        <v>245</v>
      </c>
      <c r="C10" s="3" t="s">
        <v>246</v>
      </c>
      <c r="D10" s="3" t="s">
        <v>247</v>
      </c>
      <c r="E10" s="3" t="s">
        <v>218</v>
      </c>
      <c r="F10" s="3" t="s">
        <v>248</v>
      </c>
    </row>
    <row r="11" spans="1:6" x14ac:dyDescent="0.25">
      <c r="A11" s="3">
        <v>3</v>
      </c>
      <c r="B11" s="3" t="s">
        <v>251</v>
      </c>
      <c r="C11" s="3" t="s">
        <v>252</v>
      </c>
      <c r="D11" s="3" t="s">
        <v>253</v>
      </c>
      <c r="E11" s="3" t="s">
        <v>218</v>
      </c>
      <c r="F11" s="3" t="s">
        <v>258</v>
      </c>
    </row>
    <row r="12" spans="1:6" x14ac:dyDescent="0.25">
      <c r="A12" s="3">
        <v>3</v>
      </c>
      <c r="B12" s="3" t="s">
        <v>269</v>
      </c>
      <c r="C12" s="3" t="s">
        <v>270</v>
      </c>
      <c r="D12" s="3" t="s">
        <v>271</v>
      </c>
      <c r="E12" s="3" t="s">
        <v>218</v>
      </c>
      <c r="F12" s="3"/>
    </row>
    <row r="13" spans="1:6" x14ac:dyDescent="0.25">
      <c r="A13" s="3">
        <v>4</v>
      </c>
      <c r="B13" s="3" t="s">
        <v>279</v>
      </c>
      <c r="C13" s="3" t="s">
        <v>280</v>
      </c>
      <c r="D13" s="3" t="s">
        <v>236</v>
      </c>
      <c r="E13" s="3" t="s">
        <v>218</v>
      </c>
      <c r="F13" s="3" t="s">
        <v>281</v>
      </c>
    </row>
    <row r="14" spans="1:6" x14ac:dyDescent="0.25">
      <c r="A14" s="3">
        <v>4</v>
      </c>
      <c r="B14" s="3" t="s">
        <v>245</v>
      </c>
      <c r="C14" s="3" t="s">
        <v>246</v>
      </c>
      <c r="D14" s="3" t="s">
        <v>247</v>
      </c>
      <c r="E14" s="3" t="s">
        <v>218</v>
      </c>
      <c r="F14" s="3" t="s">
        <v>248</v>
      </c>
    </row>
    <row r="15" spans="1:6" x14ac:dyDescent="0.25">
      <c r="A15" s="3">
        <v>4</v>
      </c>
      <c r="B15" s="3" t="s">
        <v>231</v>
      </c>
      <c r="C15" s="3" t="s">
        <v>232</v>
      </c>
      <c r="D15" s="3" t="s">
        <v>233</v>
      </c>
      <c r="E15" s="3" t="s">
        <v>218</v>
      </c>
      <c r="F15" s="3" t="s">
        <v>237</v>
      </c>
    </row>
    <row r="16" spans="1:6" x14ac:dyDescent="0.25">
      <c r="A16" s="20">
        <v>5</v>
      </c>
      <c r="B16" s="3" t="s">
        <v>291</v>
      </c>
      <c r="C16" s="3" t="s">
        <v>292</v>
      </c>
      <c r="D16" s="3" t="s">
        <v>293</v>
      </c>
      <c r="E16" s="3" t="s">
        <v>218</v>
      </c>
      <c r="F16" s="3" t="s">
        <v>294</v>
      </c>
    </row>
    <row r="17" spans="1:6" x14ac:dyDescent="0.25">
      <c r="A17" s="20">
        <v>5</v>
      </c>
      <c r="B17" s="3" t="s">
        <v>299</v>
      </c>
      <c r="C17" s="3" t="s">
        <v>300</v>
      </c>
      <c r="D17" s="3" t="s">
        <v>301</v>
      </c>
      <c r="E17" s="3" t="s">
        <v>218</v>
      </c>
      <c r="F17" s="24"/>
    </row>
    <row r="18" spans="1:6" x14ac:dyDescent="0.25">
      <c r="A18" s="20">
        <v>5</v>
      </c>
      <c r="B18" s="3" t="s">
        <v>302</v>
      </c>
      <c r="C18" s="3" t="s">
        <v>303</v>
      </c>
      <c r="D18" s="3" t="s">
        <v>304</v>
      </c>
      <c r="E18" s="3" t="s">
        <v>218</v>
      </c>
      <c r="F18" s="3" t="s">
        <v>305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8"/>
  <sheetViews>
    <sheetView topLeftCell="A3" workbookViewId="0">
      <selection activeCell="A16" sqref="A16:F18"/>
    </sheetView>
  </sheetViews>
  <sheetFormatPr baseColWidth="10" defaultColWidth="9.140625" defaultRowHeight="15" x14ac:dyDescent="0.25"/>
  <cols>
    <col min="1" max="1" width="5" bestFit="1" customWidth="1"/>
    <col min="2" max="2" width="21.28515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3">
        <v>1</v>
      </c>
      <c r="B4" s="3" t="s">
        <v>245</v>
      </c>
      <c r="C4" s="3" t="s">
        <v>246</v>
      </c>
      <c r="D4" s="3" t="s">
        <v>247</v>
      </c>
      <c r="E4" s="15" t="s">
        <v>218</v>
      </c>
      <c r="F4" s="3" t="s">
        <v>248</v>
      </c>
    </row>
    <row r="5" spans="1:6" x14ac:dyDescent="0.25">
      <c r="A5" s="3">
        <v>1</v>
      </c>
      <c r="B5" s="3" t="s">
        <v>251</v>
      </c>
      <c r="C5" s="3" t="s">
        <v>252</v>
      </c>
      <c r="D5" s="3" t="s">
        <v>253</v>
      </c>
      <c r="E5" s="15" t="s">
        <v>218</v>
      </c>
      <c r="F5" s="3" t="s">
        <v>254</v>
      </c>
    </row>
    <row r="6" spans="1:6" x14ac:dyDescent="0.25">
      <c r="A6" s="3">
        <v>1</v>
      </c>
      <c r="B6" s="3" t="s">
        <v>255</v>
      </c>
      <c r="C6" s="3" t="s">
        <v>256</v>
      </c>
      <c r="D6" s="3" t="s">
        <v>257</v>
      </c>
      <c r="E6" s="15" t="s">
        <v>218</v>
      </c>
      <c r="F6" s="3" t="s">
        <v>258</v>
      </c>
    </row>
    <row r="7" spans="1:6" x14ac:dyDescent="0.25">
      <c r="A7" s="3">
        <v>2</v>
      </c>
      <c r="B7" s="15" t="s">
        <v>224</v>
      </c>
      <c r="C7" s="15" t="s">
        <v>223</v>
      </c>
      <c r="D7" s="15" t="s">
        <v>225</v>
      </c>
      <c r="E7" s="15" t="s">
        <v>218</v>
      </c>
      <c r="F7" s="3" t="s">
        <v>226</v>
      </c>
    </row>
    <row r="8" spans="1:6" x14ac:dyDescent="0.25">
      <c r="A8" s="3">
        <v>2</v>
      </c>
      <c r="B8" s="3" t="s">
        <v>231</v>
      </c>
      <c r="C8" s="3" t="s">
        <v>232</v>
      </c>
      <c r="D8" s="3" t="s">
        <v>233</v>
      </c>
      <c r="E8" s="15" t="s">
        <v>218</v>
      </c>
      <c r="F8" s="3" t="s">
        <v>237</v>
      </c>
    </row>
    <row r="9" spans="1:6" x14ac:dyDescent="0.25">
      <c r="A9" s="3">
        <v>2</v>
      </c>
      <c r="B9" s="3" t="s">
        <v>234</v>
      </c>
      <c r="C9" s="3" t="s">
        <v>235</v>
      </c>
      <c r="D9" s="3" t="s">
        <v>236</v>
      </c>
      <c r="E9" s="15" t="s">
        <v>218</v>
      </c>
      <c r="F9" s="3" t="s">
        <v>238</v>
      </c>
    </row>
    <row r="10" spans="1:6" x14ac:dyDescent="0.25">
      <c r="A10" s="3">
        <v>3</v>
      </c>
      <c r="B10" s="3" t="s">
        <v>245</v>
      </c>
      <c r="C10" s="3" t="s">
        <v>246</v>
      </c>
      <c r="D10" s="3" t="s">
        <v>247</v>
      </c>
      <c r="E10" s="3" t="s">
        <v>218</v>
      </c>
      <c r="F10" s="3" t="s">
        <v>248</v>
      </c>
    </row>
    <row r="11" spans="1:6" x14ac:dyDescent="0.25">
      <c r="A11" s="3">
        <v>3</v>
      </c>
      <c r="B11" s="3" t="s">
        <v>251</v>
      </c>
      <c r="C11" s="3" t="s">
        <v>252</v>
      </c>
      <c r="D11" s="3" t="s">
        <v>253</v>
      </c>
      <c r="E11" s="3" t="s">
        <v>218</v>
      </c>
      <c r="F11" s="3" t="s">
        <v>258</v>
      </c>
    </row>
    <row r="12" spans="1:6" x14ac:dyDescent="0.25">
      <c r="A12" s="3">
        <v>3</v>
      </c>
      <c r="B12" s="3" t="s">
        <v>269</v>
      </c>
      <c r="C12" s="3" t="s">
        <v>270</v>
      </c>
      <c r="D12" s="3" t="s">
        <v>271</v>
      </c>
      <c r="E12" s="3" t="s">
        <v>218</v>
      </c>
    </row>
    <row r="13" spans="1:6" x14ac:dyDescent="0.25">
      <c r="A13" s="3">
        <v>4</v>
      </c>
      <c r="B13" s="3" t="s">
        <v>279</v>
      </c>
      <c r="C13" s="3" t="s">
        <v>280</v>
      </c>
      <c r="D13" s="3" t="s">
        <v>236</v>
      </c>
      <c r="E13" s="3" t="s">
        <v>218</v>
      </c>
      <c r="F13" s="3" t="s">
        <v>281</v>
      </c>
    </row>
    <row r="14" spans="1:6" x14ac:dyDescent="0.25">
      <c r="A14" s="3">
        <v>4</v>
      </c>
      <c r="B14" s="3" t="s">
        <v>245</v>
      </c>
      <c r="C14" s="3" t="s">
        <v>246</v>
      </c>
      <c r="D14" s="3" t="s">
        <v>247</v>
      </c>
      <c r="E14" s="3" t="s">
        <v>218</v>
      </c>
      <c r="F14" s="3" t="s">
        <v>248</v>
      </c>
    </row>
    <row r="15" spans="1:6" x14ac:dyDescent="0.25">
      <c r="A15" s="3">
        <v>4</v>
      </c>
      <c r="B15" s="3" t="s">
        <v>231</v>
      </c>
      <c r="C15" s="3" t="s">
        <v>232</v>
      </c>
      <c r="D15" s="3" t="s">
        <v>233</v>
      </c>
      <c r="E15" s="3" t="s">
        <v>218</v>
      </c>
      <c r="F15" s="3" t="s">
        <v>237</v>
      </c>
    </row>
    <row r="16" spans="1:6" x14ac:dyDescent="0.25">
      <c r="A16" s="20">
        <v>5</v>
      </c>
      <c r="B16" s="3" t="s">
        <v>291</v>
      </c>
      <c r="C16" s="3" t="s">
        <v>292</v>
      </c>
      <c r="D16" s="3" t="s">
        <v>293</v>
      </c>
      <c r="E16" s="3" t="s">
        <v>218</v>
      </c>
      <c r="F16" s="3" t="s">
        <v>294</v>
      </c>
    </row>
    <row r="17" spans="1:6" x14ac:dyDescent="0.25">
      <c r="A17" s="20">
        <v>5</v>
      </c>
      <c r="B17" s="3" t="s">
        <v>299</v>
      </c>
      <c r="C17" s="3" t="s">
        <v>300</v>
      </c>
      <c r="D17" s="3" t="s">
        <v>301</v>
      </c>
      <c r="E17" s="3" t="s">
        <v>218</v>
      </c>
      <c r="F17" s="24"/>
    </row>
    <row r="18" spans="1:6" x14ac:dyDescent="0.25">
      <c r="A18" s="20">
        <v>5</v>
      </c>
      <c r="B18" s="3" t="s">
        <v>302</v>
      </c>
      <c r="C18" s="3" t="s">
        <v>303</v>
      </c>
      <c r="D18" s="3" t="s">
        <v>304</v>
      </c>
      <c r="E18" s="3" t="s">
        <v>218</v>
      </c>
      <c r="F18" s="3" t="s">
        <v>305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3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8">
        <v>1</v>
      </c>
      <c r="B4" s="8" t="s">
        <v>208</v>
      </c>
      <c r="C4" s="8" t="s">
        <v>209</v>
      </c>
      <c r="D4" s="8" t="s">
        <v>210</v>
      </c>
      <c r="E4" s="8" t="s">
        <v>216</v>
      </c>
      <c r="F4" s="8" t="s">
        <v>214</v>
      </c>
    </row>
    <row r="5" spans="1:6" x14ac:dyDescent="0.25">
      <c r="A5" s="8">
        <v>1</v>
      </c>
      <c r="B5" s="8" t="s">
        <v>211</v>
      </c>
      <c r="C5" s="8" t="s">
        <v>212</v>
      </c>
      <c r="D5" s="8" t="s">
        <v>213</v>
      </c>
      <c r="E5" s="8" t="s">
        <v>217</v>
      </c>
      <c r="F5" s="8" t="s">
        <v>215</v>
      </c>
    </row>
    <row r="6" spans="1:6" x14ac:dyDescent="0.25">
      <c r="A6" s="8">
        <v>2</v>
      </c>
      <c r="B6" s="8" t="s">
        <v>208</v>
      </c>
      <c r="C6" s="8" t="s">
        <v>209</v>
      </c>
      <c r="D6" s="8" t="s">
        <v>210</v>
      </c>
      <c r="E6" s="8" t="s">
        <v>216</v>
      </c>
      <c r="F6" s="8" t="s">
        <v>214</v>
      </c>
    </row>
    <row r="7" spans="1:6" x14ac:dyDescent="0.25">
      <c r="A7" s="8">
        <v>2</v>
      </c>
      <c r="B7" s="8" t="s">
        <v>211</v>
      </c>
      <c r="C7" s="8" t="s">
        <v>212</v>
      </c>
      <c r="D7" s="8" t="s">
        <v>213</v>
      </c>
      <c r="E7" s="8" t="s">
        <v>217</v>
      </c>
      <c r="F7" s="8" t="s">
        <v>215</v>
      </c>
    </row>
    <row r="8" spans="1:6" x14ac:dyDescent="0.25">
      <c r="A8" s="8">
        <v>3</v>
      </c>
      <c r="B8" s="8" t="s">
        <v>208</v>
      </c>
      <c r="C8" s="8" t="s">
        <v>209</v>
      </c>
      <c r="D8" s="8" t="s">
        <v>210</v>
      </c>
      <c r="E8" s="8" t="s">
        <v>216</v>
      </c>
      <c r="F8" s="8" t="s">
        <v>214</v>
      </c>
    </row>
    <row r="9" spans="1:6" x14ac:dyDescent="0.25">
      <c r="A9" s="8">
        <v>3</v>
      </c>
      <c r="B9" s="8" t="s">
        <v>211</v>
      </c>
      <c r="C9" s="8" t="s">
        <v>212</v>
      </c>
      <c r="D9" s="8" t="s">
        <v>213</v>
      </c>
      <c r="E9" s="8" t="s">
        <v>217</v>
      </c>
      <c r="F9" s="8" t="s">
        <v>215</v>
      </c>
    </row>
    <row r="10" spans="1:6" x14ac:dyDescent="0.25">
      <c r="A10" s="8">
        <v>4</v>
      </c>
      <c r="B10" s="8" t="s">
        <v>208</v>
      </c>
      <c r="C10" s="8" t="s">
        <v>209</v>
      </c>
      <c r="D10" s="8" t="s">
        <v>210</v>
      </c>
      <c r="E10" s="8" t="s">
        <v>216</v>
      </c>
      <c r="F10" s="8" t="s">
        <v>214</v>
      </c>
    </row>
    <row r="11" spans="1:6" x14ac:dyDescent="0.25">
      <c r="A11" s="8">
        <v>4</v>
      </c>
      <c r="B11" s="8" t="s">
        <v>211</v>
      </c>
      <c r="C11" s="8" t="s">
        <v>212</v>
      </c>
      <c r="D11" s="8" t="s">
        <v>213</v>
      </c>
      <c r="E11" s="8" t="s">
        <v>217</v>
      </c>
      <c r="F11" s="8" t="s">
        <v>215</v>
      </c>
    </row>
    <row r="12" spans="1:6" x14ac:dyDescent="0.25">
      <c r="A12" s="8">
        <v>5</v>
      </c>
      <c r="B12" s="8" t="s">
        <v>208</v>
      </c>
      <c r="C12" s="8" t="s">
        <v>209</v>
      </c>
      <c r="D12" s="8" t="s">
        <v>210</v>
      </c>
      <c r="E12" s="8" t="s">
        <v>216</v>
      </c>
      <c r="F12" s="8" t="s">
        <v>214</v>
      </c>
    </row>
    <row r="13" spans="1:6" x14ac:dyDescent="0.25">
      <c r="A13" s="8">
        <v>5</v>
      </c>
      <c r="B13" s="8" t="s">
        <v>211</v>
      </c>
      <c r="C13" s="8" t="s">
        <v>212</v>
      </c>
      <c r="D13" s="8" t="s">
        <v>213</v>
      </c>
      <c r="E13" s="8" t="s">
        <v>217</v>
      </c>
      <c r="F13" s="8" t="s">
        <v>215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8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140625" bestFit="1" customWidth="1"/>
    <col min="2" max="2" width="22.42578125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  <row r="5" spans="1:2" x14ac:dyDescent="0.25">
      <c r="A5">
        <v>2</v>
      </c>
      <c r="B5" s="13" t="s">
        <v>197</v>
      </c>
    </row>
    <row r="6" spans="1:2" x14ac:dyDescent="0.25">
      <c r="A6">
        <v>3</v>
      </c>
      <c r="B6" s="24" t="s">
        <v>197</v>
      </c>
    </row>
    <row r="7" spans="1:2" x14ac:dyDescent="0.25">
      <c r="A7">
        <v>4</v>
      </c>
      <c r="B7" s="24" t="s">
        <v>197</v>
      </c>
    </row>
    <row r="8" spans="1:2" x14ac:dyDescent="0.25">
      <c r="A8">
        <v>5</v>
      </c>
      <c r="B8" s="2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8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s="10" t="s">
        <v>197</v>
      </c>
      <c r="D4" s="10" t="s">
        <v>197</v>
      </c>
      <c r="E4" s="18" t="s">
        <v>200</v>
      </c>
    </row>
    <row r="5" spans="1:5" x14ac:dyDescent="0.25">
      <c r="A5" s="7">
        <v>2</v>
      </c>
      <c r="B5" s="13" t="s">
        <v>197</v>
      </c>
      <c r="C5" s="13" t="s">
        <v>197</v>
      </c>
      <c r="D5" s="13" t="s">
        <v>197</v>
      </c>
      <c r="E5" s="18" t="s">
        <v>200</v>
      </c>
    </row>
    <row r="6" spans="1:5" x14ac:dyDescent="0.25">
      <c r="A6">
        <v>3</v>
      </c>
      <c r="B6" s="13" t="s">
        <v>197</v>
      </c>
      <c r="C6" s="13" t="s">
        <v>197</v>
      </c>
      <c r="D6" s="13" t="s">
        <v>197</v>
      </c>
      <c r="E6" s="18" t="s">
        <v>200</v>
      </c>
    </row>
    <row r="7" spans="1:5" x14ac:dyDescent="0.25">
      <c r="A7">
        <v>4</v>
      </c>
      <c r="B7" s="24" t="s">
        <v>197</v>
      </c>
      <c r="C7" s="24" t="s">
        <v>197</v>
      </c>
      <c r="D7" s="24" t="s">
        <v>197</v>
      </c>
      <c r="E7" s="18" t="s">
        <v>200</v>
      </c>
    </row>
    <row r="8" spans="1:5" x14ac:dyDescent="0.25">
      <c r="A8">
        <v>5</v>
      </c>
      <c r="B8" s="24" t="s">
        <v>197</v>
      </c>
      <c r="C8" s="24" t="s">
        <v>197</v>
      </c>
      <c r="D8" s="24" t="s">
        <v>197</v>
      </c>
      <c r="E8" s="18" t="s">
        <v>200</v>
      </c>
    </row>
  </sheetData>
  <hyperlinks>
    <hyperlink ref="E4" r:id="rId1" xr:uid="{DBE86286-00A0-44E4-AB48-5A3A635D1B26}"/>
    <hyperlink ref="E5" r:id="rId2" xr:uid="{2161204A-E50B-4EDF-BD38-9BA1B9856138}"/>
    <hyperlink ref="E6" r:id="rId3" xr:uid="{9C1904A6-0FC2-4A42-96E0-EE46FA4A90E3}"/>
    <hyperlink ref="E7" r:id="rId4" xr:uid="{FCEFC0DA-C5DB-45FE-9480-25E884CC4DA6}"/>
    <hyperlink ref="E8" r:id="rId5" xr:uid="{6F721B65-B2EC-4C04-807B-8B79B753EBC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2020</cp:lastModifiedBy>
  <dcterms:created xsi:type="dcterms:W3CDTF">2018-06-16T16:24:55Z</dcterms:created>
  <dcterms:modified xsi:type="dcterms:W3CDTF">2020-03-20T18:18:55Z</dcterms:modified>
</cp:coreProperties>
</file>