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Transparencia\29 Fracción XXIX\2019\11 Nov\"/>
    </mc:Choice>
  </mc:AlternateContent>
  <bookViews>
    <workbookView xWindow="510" yWindow="1560" windowWidth="19455" windowHeight="8130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<sst xmlns="http://schemas.openxmlformats.org/spreadsheetml/2006/main" count="386" uniqueCount="221">
  <si>
    <t>56345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</si>
  <si>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</si>
  <si>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</si>
  <si>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</si>
  <si>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</si>
  <si>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</si>
  <si>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</si>
  <si>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</si>
  <si>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</si>
  <si>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</si>
  <si>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</si>
  <si>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</si>
  <si>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</si>
  <si>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</si>
  <si>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</si>
  <si>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</si>
  <si>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</si>
  <si>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</si>
  <si>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</si>
  <si>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</si>
  <si>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</si>
  <si>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</si>
  <si>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</si>
  <si>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</si>
  <si>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</si>
  <si>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</si>
  <si>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</si>
  <si>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</si>
  <si>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</si>
  <si>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</si>
  <si>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</si>
  <si>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</si>
  <si>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</si>
  <si>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</si>
  <si>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</si>
  <si>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</si>
  <si>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</si>
  <si>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</si>
  <si>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</si>
  <si>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</si>
  <si>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</si>
  <si>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</si>
  <si>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</si>
  <si>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</si>
  <si>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</si>
  <si>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</si>
  <si>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</si>
  <si>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</si>
  <si>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</si>
  <si>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</si>
  <si>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</si>
  <si>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</si>
  <si>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</si>
  <si>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</si>
  <si>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</si>
  <si>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</si>
  <si>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</si>
  <si>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</si>
  <si>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</si>
  <si>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</si>
  <si>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</si>
  <si>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</si>
  <si>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</si>
  <si>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</si>
  <si>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</si>
  <si>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</si>
  <si>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</si>
  <si>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</si>
  <si>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</si>
  <si>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</si>
  <si>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</si>
  <si>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</si>
  <si>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</si>
  <si>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</si>
  <si>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</si>
  <si>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</si>
  <si>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</si>
  <si>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</si>
  <si>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</si>
  <si>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</si>
  <si>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</si>
  <si>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</si>
  <si>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</si>
  <si>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</si>
  <si>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</si>
  <si>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</si>
  <si>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</si>
  <si>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</si>
  <si>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</si>
  <si>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</si>
  <si>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</si>
  <si>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</si>
  <si>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</si>
  <si>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</si>
  <si>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</si>
  <si>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</si>
  <si>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</si>
  <si>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</si>
  <si>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</si>
  <si>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</si>
  <si>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</si>
  <si>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</si>
  <si>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</si>
  <si>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</si>
  <si>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</si>
  <si>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</si>
  <si>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</si>
  <si>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</si>
  <si>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</si>
  <si>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</si>
  <si>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</si>
  <si>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</si>
  <si>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</si>
  <si>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</si>
  <si>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</si>
  <si>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</si>
  <si>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</si>
  <si>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</si>
  <si>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</si>
  <si>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</si>
  <si>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</si>
  <si>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</si>
  <si>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</si>
  <si>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</si>
  <si>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</si>
  <si>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</si>
  <si>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</si>
  <si>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</si>
  <si>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</si>
  <si>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</si>
  <si>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</si>
  <si>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</si>
  <si>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</si>
  <si>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</si>
  <si>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</si>
  <si>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</si>
  <si>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</si>
  <si>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</si>
  <si>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</si>
  <si>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</si>
  <si>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</si>
  <si>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</si>
  <si>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</si>
  <si>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</si>
  <si>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</si>
  <si>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</si>
  <si>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</si>
  <si>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</si>
  <si>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</si>
  <si>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</si>
  <si>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</si>
  <si>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</si>
  <si>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</si>
  <si>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</si>
  <si>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</si>
  <si>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</si>
  <si>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</si>
  <si>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</si>
  <si>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</si>
  <si>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</si>
  <si>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</si>
  <si>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</si>
  <si>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</si>
  <si>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</si>
  <si>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</si>
  <si>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</si>
  <si>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</si>
  <si>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</si>
  <si>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</si>
  <si>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</si>
  <si>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</si>
  <si>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</si>
  <si>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</si>
  <si>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</si>
  <si>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</si>
  <si>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MARTINEZ BRAVO ERNESTO MARTIN</t>
  </si>
  <si>
    <t>TORRE COMUNICACION DE MULTIMEDIOS SA DE CV</t>
  </si>
  <si>
    <t>EMSAVALLES PUBLICIDAD S DE RL DE CV</t>
  </si>
  <si>
    <t>GIUSEPPE ANTONIO TORRE BALDERAS</t>
  </si>
  <si>
    <t>SAMUEL ROA BOTELLO</t>
  </si>
  <si>
    <t>EPU070530R94</t>
  </si>
  <si>
    <t>TCM110614SU3</t>
  </si>
  <si>
    <t>MABE601111LE2</t>
  </si>
  <si>
    <t>DIFUSIÓN Y PUBLICACIÓN A TRAVÉS DE MEDIOS DE COMUNICACIÓN</t>
  </si>
  <si>
    <t>Difusión de mensajes sobre programas y actividades gubernamentales</t>
  </si>
  <si>
    <t>TODO EL ESTADO</t>
  </si>
  <si>
    <t>SAN LUIS POTOSÍ</t>
  </si>
  <si>
    <t>SSSLP-ASIG-ERNESTOMARTINMARTINEZBRAVO/2019</t>
  </si>
  <si>
    <t>SSSLP-ASIG-TORRECOMUNICACIONDEMULTIMEDIOS/2019</t>
  </si>
  <si>
    <t>SSSLP-ASIG-EMSAVALLESPUBLICIDAD/2019</t>
  </si>
  <si>
    <t>DIRECCIÓN DESALUD PÚBLICA Y DIRECCIÓN DE ATENCIÓN MÉDICA</t>
  </si>
  <si>
    <t>DIFUSION EN MEDIOS DE COMUNICACIÓN A TRAVÉS DE CONTRATO</t>
  </si>
  <si>
    <t xml:space="preserve">DIFUNDIR DE MANERA VERAZ Y OPORTUNA LAS CAMPAÑAS DE SALUD A TODO EL ESTADO POR MEDIOS DE COMUNICACIÓN </t>
  </si>
  <si>
    <t>DIFUSIÓN Y PUBLICACIÓN A TRAVÉS DE MEDIOS MASIVOS DE COMUNICACIÓN</t>
  </si>
  <si>
    <t>DIRECCIÓN DE SALUD PÚBLICA Y DIRECCIÓN DE ATENCIÓN MÉDICA</t>
  </si>
  <si>
    <t>ABARCA TODA LA POBLACIÓN</t>
  </si>
  <si>
    <t>ABARCA TODAS LAS EDADES</t>
  </si>
  <si>
    <t>ABARCA TODOS LOS NIVELES</t>
  </si>
  <si>
    <t>DIRECCIÓN DE ADMINISTRACIÓN</t>
  </si>
  <si>
    <t>LA DIFUSIÓN Y PUBLICACIÓN A TRAVÉS DE MEDIOS MASIVOS DE COMUNICACIÓN, POR LO QUE SE GENERA CONTRATO CON VIGENCIA DEL PRIMERO DE ENERO DE 2019 AL 31 DE DICIEMBRE 2019 POR EL SERVICIO PRESTADO</t>
  </si>
  <si>
    <t>Información en Medios Masivos derivada de la Operación y Administración de las dependencias y entidades</t>
  </si>
  <si>
    <t>PROPORCIONE A SSSLP SERVICIOS DE DIFUSIÓN Y PUBLICACIÓN A TRAVÉS DE MEDIOS MASIVOS</t>
  </si>
  <si>
    <t>PUBLICACIÓN</t>
  </si>
  <si>
    <t>SSSLP-ASIG-JESUSEDUARDOTORRESMARIN/2019</t>
  </si>
  <si>
    <t>JESUS EDUARDO TORRES MARIN</t>
  </si>
  <si>
    <t>EDUARDO TORRES PLASCENCIA</t>
  </si>
  <si>
    <t>TOMJ010303EI5</t>
  </si>
  <si>
    <t>ESTE SERVICO CORRESPONDE AL MES DE OCTUBRE DE 2019; EN LA COLUMNA "NOMBRE DE LA CAMPAÑA" SE ANOTA EL NUMERO DEL CONTRATO,  YA QUE EN ÉL SE ESPECIFICA EL SERVICIO OTROGADO.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</si>
  <si>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</si>
  <si>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ESTE SERVICO CORRESPONDE AL MES DE NOVIEMBRE DE 2019; EN LA COLUMNA "NOMBRE DE LA CAMPAÑA" SE ANOTA EL NUMERO DEL CONTRATO,  YA QUE EN ÉL SE ESPECIFICA EL SERVICIO OTROGADO.</t>
  </si>
  <si>
    <t>A-037</t>
  </si>
  <si>
    <t>D0A1</t>
  </si>
  <si>
    <t>http://slpsalud.gob.mx/transparenciaadmon/subadministrativa/2019/FXXIX/Noviembre_2019/ERNESTOMARTIN_2019.pdf</t>
  </si>
  <si>
    <t>http://slpsalud.gob.mx/transparenciaadmon/subadministrativa/2019/FXXIX/Noviembre_2019/MULTIMEDIOS_2019.pdf</t>
  </si>
  <si>
    <t>http://slpsalud.gob.mx/transparenciaadmon/subadministrativa/2019/FXXIX/Noviembre_2019/EMSA_VALLES_2019.pdf</t>
  </si>
  <si>
    <t>http://slpsalud.gob.mx/transparenciaadmon/subadministrativa/2019/FXXIX/Noviembre_2019/JESUSEDUARDOTORRES_2019.pdf</t>
  </si>
  <si>
    <t>http://slpsalud.gob.mx/transparenciaadmon/subadministrativa/2019/FXXIX/Noviembre_2019/FUNDAMENTO_TRANSPARENCIA.pdf</t>
  </si>
  <si>
    <t>http://slpsalud.gob.mx/transparenciaadmon/subadministrativa/2019/FXXIX/Noviembre_2019/A_037.pdf</t>
  </si>
  <si>
    <t>http://slpsalud.gob.mx/transparenciaadmon/subadministrativa/2019/FXXIX/Noviembre_2019/A_768.pdf</t>
  </si>
  <si>
    <t>http://slpsalud.gob.mx/transparenciaadmon/subadministrativa/2019/FXXIX/Noviembre_2019/F_780.pdf</t>
  </si>
  <si>
    <t>http://slpsalud.gob.mx/transparenciaadmon/subadministrativa/2019/FXXIX/Noviembre_2019/D0A1.pdf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</si>
</sst>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9.9"/>
      <color rgb="FF22222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4" fillId="0" borderId="0"/>
    <xf numFmtId="0" fontId="4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3" fillId="3" borderId="13" xfId="0" applyFont="1" applyFill="1" applyBorder="1" applyAlignment="1">
      <alignment horizontal="center" wrapText="1"/>
    </xf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0" borderId="0" xfId="0" applyFont="1" applyFill="1" applyAlignment="1">
      <alignment vertical="center"/>
    </xf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47"/>
    <cellStyle name="60% - Énfasis2" xfId="25" builtinId="36" customBuiltin="1"/>
    <cellStyle name="60% - Énfasis2 2" xfId="48"/>
    <cellStyle name="60% - Énfasis3" xfId="29" builtinId="40" customBuiltin="1"/>
    <cellStyle name="60% - Énfasis3 2" xfId="49"/>
    <cellStyle name="60% - Énfasis4" xfId="33" builtinId="44" customBuiltin="1"/>
    <cellStyle name="60% - Énfasis4 2" xfId="50"/>
    <cellStyle name="60% - Énfasis5" xfId="37" builtinId="48" customBuiltin="1"/>
    <cellStyle name="60% - Énfasis5 2" xfId="51"/>
    <cellStyle name="60% - Énfasis6" xfId="41" builtinId="52" customBuiltin="1"/>
    <cellStyle name="60% - Énfasis6 2" xfId="52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Millares 2" xfId="55"/>
    <cellStyle name="Millares 3" xfId="43"/>
    <cellStyle name="Neutral" xfId="9" builtinId="28" customBuiltin="1"/>
    <cellStyle name="Neutral 2" xfId="46"/>
    <cellStyle name="Normal" xfId="0" builtinId="0"/>
    <cellStyle name="Normal 2" xfId="53"/>
    <cellStyle name="Normal 3" xfId="54"/>
    <cellStyle name="Normal 4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ítulo 4" xfId="45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lpsalud.gob.mx/transparenciaadmon/subadministrativa/2019/FXXIX/Noviembre_2019/JESUSEDUARDOTORRES_2019.pdf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://slpsalud.gob.mx/transparenciaadmon/subadministrativa/2019/FXXIX/Noviembre_2019/F_780.pdf" TargetMode="External"/><Relationship Id="rId7" Type="http://schemas.openxmlformats.org/officeDocument/2006/relationships/hyperlink" Target="http://slpsalud.gob.mx/transparenciaadmon/subadministrativa/2019/FXXIX/Noviembre_2019/EMSA_VALLES_2019.pdf" TargetMode="External"/><Relationship Id="rId12" Type="http://schemas.openxmlformats.org/officeDocument/2006/relationships/hyperlink" Target="http://slpsalud.gob.mx/transparenciaadmon/subadministrativa/2019/FXXIX/Noviembre_2019/FUNDAMENTO_TRANSPARENCIA.pdf" TargetMode="External"/><Relationship Id="rId2" Type="http://schemas.openxmlformats.org/officeDocument/2006/relationships/hyperlink" Target="http://slpsalud.gob.mx/transparenciaadmon/subadministrativa/2019/FXXIX/Noviembre_2019/A_768.pdf" TargetMode="External"/><Relationship Id="rId1" Type="http://schemas.openxmlformats.org/officeDocument/2006/relationships/hyperlink" Target="http://slpsalud.gob.mx/transparenciaadmon/subadministrativa/2019/FXXIX/Noviembre_2019/A_037.pdf" TargetMode="External"/><Relationship Id="rId6" Type="http://schemas.openxmlformats.org/officeDocument/2006/relationships/hyperlink" Target="http://slpsalud.gob.mx/transparenciaadmon/subadministrativa/2019/FXXIX/Noviembre_2019/MULTIMEDIOS_2019.pdf" TargetMode="External"/><Relationship Id="rId11" Type="http://schemas.openxmlformats.org/officeDocument/2006/relationships/hyperlink" Target="http://slpsalud.gob.mx/transparenciaadmon/subadministrativa/2019/FXXIX/Noviembre_2019/FUNDAMENTO_TRANSPARENCIA.pdf" TargetMode="External"/><Relationship Id="rId5" Type="http://schemas.openxmlformats.org/officeDocument/2006/relationships/hyperlink" Target="http://slpsalud.gob.mx/transparenciaadmon/subadministrativa/2019/FXXIX/Noviembre_2019/ERNESTOMARTIN_2019.pdf" TargetMode="External"/><Relationship Id="rId10" Type="http://schemas.openxmlformats.org/officeDocument/2006/relationships/hyperlink" Target="http://slpsalud.gob.mx/transparenciaadmon/subadministrativa/2019/FXXIX/Noviembre_2019/FUNDAMENTO_TRANSPARENCIA.pdf" TargetMode="External"/><Relationship Id="rId4" Type="http://schemas.openxmlformats.org/officeDocument/2006/relationships/hyperlink" Target="http://slpsalud.gob.mx/transparenciaadmon/subadministrativa/2019/FXXIX/Noviembre_2019/D0A1.pdf" TargetMode="External"/><Relationship Id="rId9" Type="http://schemas.openxmlformats.org/officeDocument/2006/relationships/hyperlink" Target="http://slpsalud.gob.mx/transparenciaadmon/subadministrativa/2019/FXXIX/Noviembre_2019/FUNDAMENTO_TRANSPARENCI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9.1406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42578125" customWidth="1"/>
  </cols>
  <sheetData>
    <row r="1" spans="1:36" hidden="1" x14ac:dyDescent="0.25">
      <c r="A1" t="s">
        <v>0</v>
      </c>
    </row>
    <row r="2" spans="1:36" x14ac:dyDescent="0.25">
      <c r="A2" s="28" t="s">
        <v>208</v>
      </c>
      <c r="B2" s="29"/>
      <c r="C2" s="29"/>
      <c r="D2" s="28" t="s">
        <v>1</v>
      </c>
      <c r="E2" s="29"/>
      <c r="F2" s="29"/>
      <c r="G2" s="28" t="s">
        <v>2</v>
      </c>
      <c r="H2" s="29"/>
      <c r="I2" s="29"/>
    </row>
    <row r="3" spans="1:36" x14ac:dyDescent="0.25">
      <c r="A3" s="30" t="s">
        <v>3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6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6" t="s">
        <v>63</v>
      </c>
      <c r="P7" s="12" t="s">
        <v>64</v>
      </c>
      <c r="Q7" s="7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6" x14ac:dyDescent="0.25">
      <c r="A8" s="10">
        <v>2019</v>
      </c>
      <c r="B8" s="3">
        <v>43770</v>
      </c>
      <c r="C8" s="3">
        <v>43799</v>
      </c>
      <c r="D8" s="10" t="s">
        <v>84</v>
      </c>
      <c r="E8" s="19" t="s">
        <v>190</v>
      </c>
      <c r="F8" s="19" t="s">
        <v>86</v>
      </c>
      <c r="G8" s="10" t="s">
        <v>202</v>
      </c>
      <c r="H8" t="s">
        <v>95</v>
      </c>
      <c r="I8" s="18" t="s">
        <v>191</v>
      </c>
      <c r="J8" t="s">
        <v>101</v>
      </c>
      <c r="K8" s="18" t="s">
        <v>187</v>
      </c>
      <c r="L8">
        <v>2019</v>
      </c>
      <c r="M8" t="s">
        <v>183</v>
      </c>
      <c r="N8" s="19" t="s">
        <v>192</v>
      </c>
      <c r="O8" s="11" t="s">
        <v>193</v>
      </c>
      <c r="P8" s="14">
        <v>13920</v>
      </c>
      <c r="Q8" s="19" t="s">
        <v>187</v>
      </c>
      <c r="R8" s="19" t="s">
        <v>194</v>
      </c>
      <c r="S8" t="s">
        <v>104</v>
      </c>
      <c r="T8" s="4" t="s">
        <v>185</v>
      </c>
      <c r="U8" s="3">
        <v>43466</v>
      </c>
      <c r="V8" s="3">
        <v>43830</v>
      </c>
      <c r="W8" t="s">
        <v>108</v>
      </c>
      <c r="X8" s="4" t="s">
        <v>186</v>
      </c>
      <c r="Y8" s="19" t="s">
        <v>195</v>
      </c>
      <c r="Z8" s="19" t="s">
        <v>196</v>
      </c>
      <c r="AA8" s="19" t="s">
        <v>197</v>
      </c>
      <c r="AB8">
        <v>2</v>
      </c>
      <c r="AC8">
        <v>1</v>
      </c>
      <c r="AD8">
        <v>1</v>
      </c>
      <c r="AE8" s="19" t="s">
        <v>198</v>
      </c>
      <c r="AF8" s="3">
        <v>43840</v>
      </c>
      <c r="AG8" s="3">
        <v>43809</v>
      </c>
      <c r="AH8" s="19" t="s">
        <v>209</v>
      </c>
      <c r="AI8" s="19"/>
      <c r="AJ8" s="19"/>
    </row>
    <row r="9" spans="1:36" x14ac:dyDescent="0.25">
      <c r="A9" s="27">
        <v>2019</v>
      </c>
      <c r="B9" s="3">
        <v>43770</v>
      </c>
      <c r="C9" s="3">
        <v>43799</v>
      </c>
      <c r="D9" s="11" t="s">
        <v>84</v>
      </c>
      <c r="E9" s="19" t="s">
        <v>190</v>
      </c>
      <c r="F9" s="19" t="s">
        <v>86</v>
      </c>
      <c r="G9" s="21" t="s">
        <v>202</v>
      </c>
      <c r="H9" s="11" t="s">
        <v>95</v>
      </c>
      <c r="I9" s="18" t="s">
        <v>191</v>
      </c>
      <c r="J9" s="11" t="s">
        <v>101</v>
      </c>
      <c r="K9" s="18" t="s">
        <v>188</v>
      </c>
      <c r="L9" s="11">
        <v>2019</v>
      </c>
      <c r="M9" s="11" t="s">
        <v>183</v>
      </c>
      <c r="N9" s="19" t="s">
        <v>192</v>
      </c>
      <c r="O9" s="17" t="s">
        <v>193</v>
      </c>
      <c r="P9" s="14">
        <v>22040</v>
      </c>
      <c r="Q9" s="19" t="s">
        <v>188</v>
      </c>
      <c r="R9" s="19" t="s">
        <v>194</v>
      </c>
      <c r="S9" s="11" t="s">
        <v>104</v>
      </c>
      <c r="T9" s="11" t="s">
        <v>185</v>
      </c>
      <c r="U9" s="3">
        <v>43466</v>
      </c>
      <c r="V9" s="3">
        <v>43830</v>
      </c>
      <c r="W9" s="11" t="s">
        <v>108</v>
      </c>
      <c r="X9" s="11" t="s">
        <v>186</v>
      </c>
      <c r="Y9" s="19" t="s">
        <v>195</v>
      </c>
      <c r="Z9" s="19" t="s">
        <v>196</v>
      </c>
      <c r="AA9" s="19" t="s">
        <v>197</v>
      </c>
      <c r="AB9" s="11">
        <v>2</v>
      </c>
      <c r="AC9">
        <v>2</v>
      </c>
      <c r="AD9">
        <v>2</v>
      </c>
      <c r="AE9" s="19" t="s">
        <v>198</v>
      </c>
      <c r="AF9" s="3">
        <v>43840</v>
      </c>
      <c r="AG9" s="3">
        <v>43809</v>
      </c>
      <c r="AH9" s="19" t="s">
        <v>207</v>
      </c>
    </row>
    <row r="10" spans="1:36" x14ac:dyDescent="0.25">
      <c r="A10" s="27">
        <v>2019</v>
      </c>
      <c r="B10" s="3">
        <v>43770</v>
      </c>
      <c r="C10" s="3">
        <v>43799</v>
      </c>
      <c r="D10" s="11" t="s">
        <v>84</v>
      </c>
      <c r="E10" s="19" t="s">
        <v>190</v>
      </c>
      <c r="F10" s="19" t="s">
        <v>86</v>
      </c>
      <c r="G10" s="21" t="s">
        <v>202</v>
      </c>
      <c r="H10" s="11" t="s">
        <v>95</v>
      </c>
      <c r="I10" s="18" t="s">
        <v>191</v>
      </c>
      <c r="J10" s="11" t="s">
        <v>101</v>
      </c>
      <c r="K10" s="18" t="s">
        <v>189</v>
      </c>
      <c r="L10" s="11">
        <v>2019</v>
      </c>
      <c r="M10" s="11" t="s">
        <v>183</v>
      </c>
      <c r="N10" s="19" t="s">
        <v>192</v>
      </c>
      <c r="O10" s="17" t="s">
        <v>193</v>
      </c>
      <c r="P10" s="14">
        <v>13920</v>
      </c>
      <c r="Q10" s="19" t="s">
        <v>189</v>
      </c>
      <c r="R10" s="19" t="s">
        <v>194</v>
      </c>
      <c r="S10" s="11" t="s">
        <v>104</v>
      </c>
      <c r="T10" s="11" t="s">
        <v>185</v>
      </c>
      <c r="U10" s="3">
        <v>43466</v>
      </c>
      <c r="V10" s="3">
        <v>43830</v>
      </c>
      <c r="W10" s="11" t="s">
        <v>108</v>
      </c>
      <c r="X10" s="11" t="s">
        <v>186</v>
      </c>
      <c r="Y10" s="19" t="s">
        <v>195</v>
      </c>
      <c r="Z10" s="19" t="s">
        <v>196</v>
      </c>
      <c r="AA10" s="19" t="s">
        <v>197</v>
      </c>
      <c r="AB10" s="11">
        <v>2</v>
      </c>
      <c r="AC10">
        <v>3</v>
      </c>
      <c r="AD10">
        <v>3</v>
      </c>
      <c r="AE10" s="19" t="s">
        <v>198</v>
      </c>
      <c r="AF10" s="3">
        <v>43840</v>
      </c>
      <c r="AG10" s="3">
        <v>43809</v>
      </c>
      <c r="AH10" s="19" t="s">
        <v>207</v>
      </c>
    </row>
    <row r="11" spans="1:36" x14ac:dyDescent="0.25">
      <c r="A11" s="27">
        <v>2019</v>
      </c>
      <c r="B11" s="3">
        <v>43770</v>
      </c>
      <c r="C11" s="3">
        <v>43799</v>
      </c>
      <c r="D11" t="s">
        <v>84</v>
      </c>
      <c r="E11" s="19" t="s">
        <v>190</v>
      </c>
      <c r="F11" t="s">
        <v>86</v>
      </c>
      <c r="G11" s="25" t="s">
        <v>202</v>
      </c>
      <c r="H11" t="s">
        <v>95</v>
      </c>
      <c r="I11" s="24" t="s">
        <v>191</v>
      </c>
      <c r="J11" t="s">
        <v>101</v>
      </c>
      <c r="K11" s="25" t="s">
        <v>203</v>
      </c>
      <c r="L11">
        <v>2019</v>
      </c>
      <c r="M11" s="25" t="s">
        <v>183</v>
      </c>
      <c r="N11" s="19" t="s">
        <v>192</v>
      </c>
      <c r="O11" s="25" t="s">
        <v>193</v>
      </c>
      <c r="P11" s="14">
        <v>10300</v>
      </c>
      <c r="Q11" s="19" t="s">
        <v>203</v>
      </c>
      <c r="R11" s="19" t="s">
        <v>194</v>
      </c>
      <c r="S11" t="s">
        <v>104</v>
      </c>
      <c r="T11" s="25" t="s">
        <v>185</v>
      </c>
      <c r="U11" s="3">
        <v>43466</v>
      </c>
      <c r="V11" s="3">
        <v>43830</v>
      </c>
      <c r="W11" t="s">
        <v>108</v>
      </c>
      <c r="X11" s="25" t="s">
        <v>186</v>
      </c>
      <c r="Y11" s="19" t="s">
        <v>195</v>
      </c>
      <c r="Z11" s="19" t="s">
        <v>196</v>
      </c>
      <c r="AA11" s="19" t="s">
        <v>197</v>
      </c>
      <c r="AB11">
        <v>2</v>
      </c>
      <c r="AC11">
        <v>4</v>
      </c>
      <c r="AD11">
        <v>4</v>
      </c>
      <c r="AE11" s="19" t="s">
        <v>198</v>
      </c>
      <c r="AF11" s="3">
        <v>43840</v>
      </c>
      <c r="AG11" s="3">
        <v>43809</v>
      </c>
      <c r="AH11" s="25" t="s">
        <v>207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B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336</v>
      </c>
      <c r="C4">
        <v>36101</v>
      </c>
      <c r="D4" t="s">
        <v>184</v>
      </c>
      <c r="E4">
        <v>0</v>
      </c>
      <c r="F4" s="15">
        <v>13920</v>
      </c>
      <c r="G4" s="15">
        <v>13920</v>
      </c>
      <c r="H4" s="17" t="s">
        <v>200</v>
      </c>
      <c r="I4">
        <v>0</v>
      </c>
      <c r="J4">
        <v>0</v>
      </c>
      <c r="K4">
        <v>0</v>
      </c>
    </row>
    <row r="5" spans="1:11" x14ac:dyDescent="0.25">
      <c r="A5" s="11">
        <v>2</v>
      </c>
      <c r="B5" s="11">
        <v>336</v>
      </c>
      <c r="C5" s="11">
        <v>36101</v>
      </c>
      <c r="D5" s="11" t="s">
        <v>184</v>
      </c>
      <c r="E5" s="11">
        <v>0</v>
      </c>
      <c r="F5" s="15">
        <v>22040</v>
      </c>
      <c r="G5" s="15">
        <v>22040</v>
      </c>
      <c r="H5" s="17" t="s">
        <v>200</v>
      </c>
      <c r="I5">
        <v>0</v>
      </c>
      <c r="J5">
        <v>0</v>
      </c>
      <c r="K5">
        <v>0</v>
      </c>
    </row>
    <row r="6" spans="1:11" x14ac:dyDescent="0.25">
      <c r="A6" s="11">
        <v>3</v>
      </c>
      <c r="B6" s="11">
        <v>336</v>
      </c>
      <c r="C6" s="11">
        <v>36101</v>
      </c>
      <c r="D6" s="11" t="s">
        <v>184</v>
      </c>
      <c r="E6" s="11">
        <v>0</v>
      </c>
      <c r="F6" s="16">
        <v>13920</v>
      </c>
      <c r="G6" s="16">
        <v>13920</v>
      </c>
      <c r="H6" s="17" t="s">
        <v>200</v>
      </c>
      <c r="I6">
        <v>0</v>
      </c>
      <c r="J6">
        <v>0</v>
      </c>
      <c r="K6">
        <v>0</v>
      </c>
    </row>
    <row r="7" spans="1:11" x14ac:dyDescent="0.25">
      <c r="A7" s="22">
        <v>4</v>
      </c>
      <c r="B7" s="22">
        <v>336</v>
      </c>
      <c r="C7" s="22">
        <v>36101</v>
      </c>
      <c r="D7" s="22" t="s">
        <v>184</v>
      </c>
      <c r="E7" s="5">
        <v>0</v>
      </c>
      <c r="F7" s="16">
        <v>10300</v>
      </c>
      <c r="G7" s="16">
        <v>10300</v>
      </c>
      <c r="H7" s="22" t="s">
        <v>200</v>
      </c>
      <c r="I7" s="22">
        <v>0</v>
      </c>
      <c r="J7" s="22">
        <v>0</v>
      </c>
      <c r="K7" s="22"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43467</v>
      </c>
      <c r="C4" s="25" t="s">
        <v>187</v>
      </c>
      <c r="D4" s="17" t="s">
        <v>201</v>
      </c>
      <c r="E4" s="8" t="s">
        <v>212</v>
      </c>
      <c r="F4" s="8" t="s">
        <v>216</v>
      </c>
      <c r="G4" s="13">
        <v>167040</v>
      </c>
      <c r="H4" s="14">
        <v>13920</v>
      </c>
      <c r="I4" s="3">
        <v>43770</v>
      </c>
      <c r="J4" s="3">
        <v>43799</v>
      </c>
      <c r="K4" s="26" t="s">
        <v>210</v>
      </c>
      <c r="L4" s="8" t="s">
        <v>217</v>
      </c>
    </row>
    <row r="5" spans="1:12" x14ac:dyDescent="0.25">
      <c r="A5">
        <v>2</v>
      </c>
      <c r="B5" s="3">
        <v>43467</v>
      </c>
      <c r="C5" s="25" t="s">
        <v>188</v>
      </c>
      <c r="D5" s="17" t="s">
        <v>201</v>
      </c>
      <c r="E5" s="8" t="s">
        <v>213</v>
      </c>
      <c r="F5" s="8" t="s">
        <v>216</v>
      </c>
      <c r="G5" s="13">
        <v>256360</v>
      </c>
      <c r="H5" s="13">
        <v>22040</v>
      </c>
      <c r="I5" s="3">
        <v>43770</v>
      </c>
      <c r="J5" s="3">
        <v>43799</v>
      </c>
      <c r="K5" s="26">
        <v>768</v>
      </c>
      <c r="L5" s="8" t="s">
        <v>218</v>
      </c>
    </row>
    <row r="6" spans="1:12" x14ac:dyDescent="0.25">
      <c r="A6">
        <v>3</v>
      </c>
      <c r="B6" s="3">
        <v>43467</v>
      </c>
      <c r="C6" s="25" t="s">
        <v>189</v>
      </c>
      <c r="D6" s="17" t="s">
        <v>201</v>
      </c>
      <c r="E6" s="8" t="s">
        <v>214</v>
      </c>
      <c r="F6" s="8" t="s">
        <v>216</v>
      </c>
      <c r="G6" s="13">
        <v>180960</v>
      </c>
      <c r="H6" s="13">
        <v>13920</v>
      </c>
      <c r="I6" s="3">
        <v>43770</v>
      </c>
      <c r="J6" s="3">
        <v>43799</v>
      </c>
      <c r="K6" s="26">
        <v>780</v>
      </c>
      <c r="L6" s="8" t="s">
        <v>219</v>
      </c>
    </row>
    <row r="7" spans="1:12" x14ac:dyDescent="0.25">
      <c r="A7">
        <v>4</v>
      </c>
      <c r="B7" s="3">
        <v>43467</v>
      </c>
      <c r="C7" s="25" t="s">
        <v>203</v>
      </c>
      <c r="D7" s="22" t="s">
        <v>201</v>
      </c>
      <c r="E7" s="8" t="s">
        <v>215</v>
      </c>
      <c r="F7" s="8" t="s">
        <v>216</v>
      </c>
      <c r="G7" s="13">
        <v>152187.35999999999</v>
      </c>
      <c r="H7" s="13">
        <v>10300</v>
      </c>
      <c r="I7" s="3">
        <v>43770</v>
      </c>
      <c r="J7" s="3">
        <v>43799</v>
      </c>
      <c r="K7" s="26" t="s">
        <v>211</v>
      </c>
      <c r="L7" s="8" t="s">
        <v>220</v>
      </c>
    </row>
  </sheetData>
  <hyperlinks>
    <hyperlink ref="L4" r:id="rId1"/>
    <hyperlink ref="L5" r:id="rId2"/>
    <hyperlink ref="L6" r:id="rId3"/>
    <hyperlink ref="L7" r:id="rId4"/>
    <hyperlink ref="E4" r:id="rId5"/>
    <hyperlink ref="E5" r:id="rId6"/>
    <hyperlink ref="E6" r:id="rId7"/>
    <hyperlink ref="E7" r:id="rId8"/>
    <hyperlink ref="F4" r:id="rId9"/>
    <hyperlink ref="F5" r:id="rId10"/>
    <hyperlink ref="F6" r:id="rId11"/>
    <hyperlink ref="F7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3" zoomScale="110" zoomScaleNormal="110" workbookViewId="0">
      <selection activeCell="A3" sqref="A3"/>
    </sheetView>
  </sheetViews>
  <sheetFormatPr baseColWidth="10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23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23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23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23" x14ac:dyDescent="0.25">
      <c r="A4">
        <v>1</v>
      </c>
      <c r="B4" s="19" t="s">
        <v>175</v>
      </c>
      <c r="C4" t="s">
        <v>174</v>
      </c>
      <c r="D4" s="10" t="s">
        <v>174</v>
      </c>
      <c r="E4" s="10" t="s">
        <v>174</v>
      </c>
      <c r="F4" s="9" t="s">
        <v>175</v>
      </c>
      <c r="G4" t="s">
        <v>182</v>
      </c>
      <c r="H4" t="s">
        <v>129</v>
      </c>
      <c r="I4" s="20" t="s">
        <v>174</v>
      </c>
      <c r="J4" t="s">
        <v>199</v>
      </c>
    </row>
    <row r="5" spans="1:23" x14ac:dyDescent="0.25">
      <c r="A5">
        <v>2</v>
      </c>
      <c r="B5" s="19" t="s">
        <v>176</v>
      </c>
      <c r="C5" s="10" t="s">
        <v>174</v>
      </c>
      <c r="D5" s="10" t="s">
        <v>174</v>
      </c>
      <c r="E5" s="10" t="s">
        <v>174</v>
      </c>
      <c r="F5" s="9" t="s">
        <v>178</v>
      </c>
      <c r="G5" t="s">
        <v>181</v>
      </c>
      <c r="H5" s="10" t="s">
        <v>129</v>
      </c>
      <c r="I5" s="20" t="s">
        <v>174</v>
      </c>
      <c r="J5" s="11" t="s">
        <v>199</v>
      </c>
    </row>
    <row r="6" spans="1:23" x14ac:dyDescent="0.25">
      <c r="A6">
        <v>3</v>
      </c>
      <c r="B6" s="19" t="s">
        <v>177</v>
      </c>
      <c r="C6" s="10" t="s">
        <v>174</v>
      </c>
      <c r="D6" s="10" t="s">
        <v>174</v>
      </c>
      <c r="E6" s="10" t="s">
        <v>174</v>
      </c>
      <c r="F6" s="9" t="s">
        <v>179</v>
      </c>
      <c r="G6" t="s">
        <v>180</v>
      </c>
      <c r="H6" s="10" t="s">
        <v>129</v>
      </c>
      <c r="I6" s="20" t="s">
        <v>174</v>
      </c>
      <c r="J6" s="11" t="s">
        <v>199</v>
      </c>
    </row>
    <row r="7" spans="1:23" x14ac:dyDescent="0.25">
      <c r="A7">
        <v>4</v>
      </c>
      <c r="B7" s="19" t="s">
        <v>204</v>
      </c>
      <c r="C7" s="25" t="s">
        <v>174</v>
      </c>
      <c r="D7" s="25" t="s">
        <v>174</v>
      </c>
      <c r="E7" s="25" t="s">
        <v>174</v>
      </c>
      <c r="F7" s="19" t="s">
        <v>205</v>
      </c>
      <c r="G7" s="5" t="s">
        <v>206</v>
      </c>
      <c r="H7" t="s">
        <v>129</v>
      </c>
      <c r="I7" s="23" t="s">
        <v>174</v>
      </c>
      <c r="J7" s="23" t="s">
        <v>199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10" spans="1:23" x14ac:dyDescent="0.25">
      <c r="J10" s="17"/>
    </row>
  </sheetData>
  <dataValidations count="1">
    <dataValidation type="list" allowBlank="1" showErrorMessage="1" sqref="H4:H194">
      <formula1>Hidden_1_Tabla_5519447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Hernández Jiménez</cp:lastModifiedBy>
  <dcterms:created xsi:type="dcterms:W3CDTF">2018-06-27T18:15:49Z</dcterms:created>
  <dcterms:modified xsi:type="dcterms:W3CDTF">2019-12-11T02:53:01Z</dcterms:modified>
</cp:coreProperties>
</file>