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90" yWindow="52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<sst xmlns="http://schemas.openxmlformats.org/spreadsheetml/2006/main" count="662" uniqueCount="327">
  <si>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</si>
  <si>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</si>
  <si>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</si>
  <si>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</si>
  <si>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</si>
  <si>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</si>
  <si>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</si>
  <si>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</si>
  <si>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</si>
  <si>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</si>
  <si>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</si>
  <si>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</si>
  <si>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</si>
  <si>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</si>
  <si>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</si>
  <si>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</si>
  <si>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</si>
  <si>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</si>
  <si>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</si>
  <si>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</si>
  <si>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</si>
  <si>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</si>
  <si>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</si>
  <si>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</si>
  <si>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</si>
  <si>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</si>
  <si>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</si>
  <si>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</si>
  <si>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</si>
  <si>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</si>
  <si>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</si>
  <si>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</si>
  <si>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</si>
  <si>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</si>
  <si>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</si>
  <si>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</si>
  <si>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</si>
  <si>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</si>
  <si>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</si>
  <si>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</si>
  <si>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</si>
  <si>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</si>
  <si>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</si>
  <si>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</si>
  <si>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</si>
  <si>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</si>
  <si>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</si>
  <si>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</si>
  <si>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</si>
  <si>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</si>
  <si>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</si>
  <si>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</si>
  <si>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</si>
  <si>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</si>
  <si>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</si>
  <si>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</si>
  <si>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</si>
  <si>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</si>
  <si>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</si>
  <si>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</si>
  <si>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</si>
  <si>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</si>
  <si>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</si>
  <si>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</si>
  <si>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</si>
  <si>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</si>
  <si>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</si>
  <si>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</si>
  <si>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</si>
  <si>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</si>
  <si>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</si>
  <si>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</si>
  <si>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</si>
  <si>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</si>
  <si>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</si>
  <si>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</si>
  <si>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</si>
  <si>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</si>
  <si>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</si>
  <si>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</si>
  <si>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</si>
  <si>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</si>
  <si>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</si>
  <si>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</si>
  <si>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</si>
  <si>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</si>
  <si>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</si>
  <si>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</si>
  <si>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</si>
  <si>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</si>
  <si>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</si>
  <si>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</si>
  <si>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</si>
  <si>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</si>
  <si>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</si>
  <si>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</si>
  <si>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</si>
  <si>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</si>
  <si>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</si>
  <si>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</si>
  <si>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</si>
  <si>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</si>
  <si>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</si>
  <si>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</si>
  <si>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</si>
  <si>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</si>
  <si>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</si>
  <si>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</si>
  <si>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</si>
  <si>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</si>
  <si>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</si>
  <si>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</si>
  <si>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</si>
  <si>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</si>
  <si>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</si>
  <si>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</si>
  <si>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</si>
  <si>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</si>
  <si>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</si>
  <si>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</si>
  <si>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</si>
  <si>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</si>
  <si>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</si>
  <si>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</si>
  <si>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</si>
  <si>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</si>
  <si>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</si>
  <si>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</si>
  <si>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</si>
  <si>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</si>
  <si>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</si>
  <si>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</si>
  <si>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</si>
  <si>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</si>
  <si>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</si>
  <si>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</si>
  <si>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</si>
  <si>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</si>
  <si>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</si>
  <si>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</si>
  <si>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</si>
  <si>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</si>
  <si>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</si>
  <si>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</si>
  <si>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</si>
  <si>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</si>
  <si>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</si>
  <si>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</si>
  <si>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</si>
  <si>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</si>
  <si>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</si>
  <si>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</si>
  <si>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</si>
  <si>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</si>
  <si>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</si>
  <si>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</si>
  <si>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</si>
  <si>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</si>
  <si>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</si>
  <si>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</si>
  <si>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</si>
  <si>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</si>
  <si>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</si>
  <si>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</si>
  <si>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</si>
  <si>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</si>
  <si>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</si>
  <si>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</si>
  <si>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</si>
  <si>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</si>
  <si>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</si>
  <si>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</si>
  <si>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</si>
  <si>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</si>
  <si>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</si>
  <si>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</si>
  <si>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</si>
  <si>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</si>
  <si>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</si>
  <si>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</si>
  <si>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</si>
  <si>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</si>
  <si>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</si>
  <si>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</si>
  <si>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</si>
  <si>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</si>
  <si>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</si>
  <si>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</si>
  <si>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</si>
  <si>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</si>
  <si>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</si>
  <si>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</si>
  <si>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</si>
  <si>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</si>
  <si>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</si>
  <si>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</si>
  <si>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</si>
  <si>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</si>
  <si>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</si>
  <si>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</si>
  <si>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</si>
  <si>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</si>
  <si>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</si>
  <si>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</si>
  <si>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</si>
  <si>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</si>
  <si>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</si>
  <si>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</si>
  <si>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</si>
  <si>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</si>
  <si>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</si>
  <si>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</si>
  <si>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</si>
  <si>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</si>
  <si>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</si>
  <si>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</si>
  <si>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</si>
  <si>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</si>
  <si>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</si>
  <si>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</si>
  <si>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</si>
  <si>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</si>
  <si>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</si>
  <si>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</si>
  <si>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</si>
  <si>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</si>
  <si>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</si>
  <si>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</si>
  <si>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</si>
  <si>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</si>
  <si>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</si>
  <si>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</si>
  <si>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AGUA POTABLE Y ALCANTARILLADAO</t>
  </si>
  <si>
    <t xml:space="preserve">HIDALGO </t>
  </si>
  <si>
    <t>N.2</t>
  </si>
  <si>
    <t>GUADALCAZAR</t>
  </si>
  <si>
    <t>S/N</t>
  </si>
  <si>
    <t>CENTRO</t>
  </si>
  <si>
    <t>S/D</t>
  </si>
  <si>
    <t>lunes a viernes de 9:00-3:00</t>
  </si>
  <si>
    <t>HIDALGO</t>
  </si>
  <si>
    <t>http://www.cegaipslp.org.mx/webcegaip2018N2.nsf/nombre_de_la_vista/0F7DE21D699E911086258340005C3F7C/$File/REQUISITOS.pdf</t>
  </si>
  <si>
    <t>http://www.cegaipslp.org.mx/webcegaip2018N2.nsf/nombre_de_la_vista/B76A317E182640CA862583580066682A/$File/infor+adicional.pdf</t>
  </si>
  <si>
    <t>http://www.cegaipslp.org.mx/webcegaip2018N2.nsf/nombre_de_la_vista/78DCE59E6F7FC25E862583580066B003/$File/sistema+corerespondiente.pdf</t>
  </si>
  <si>
    <t>Calle Hidalgo N. 2 Guadalcazar</t>
  </si>
  <si>
    <t>No se genera</t>
  </si>
  <si>
    <t>Agua potable y alcantarillado</t>
  </si>
  <si>
    <t>En el presente mes no se genero dicha informacion</t>
  </si>
  <si>
    <t>Poder darse de alta en el padron</t>
  </si>
  <si>
    <t>Que la ciudadania tenga buen servicio de agua potable</t>
  </si>
  <si>
    <t>En el momento</t>
  </si>
  <si>
    <t>http://www.cegaipslp.org.mx/webcegaip2018N2.nsf/nombre_de_la_vista/3C246D922BEC8F4E8625835800654A03/$File/formatos+respectivos.pdf</t>
  </si>
  <si>
    <t>Al instante</t>
  </si>
  <si>
    <t>Estar al corriente mes con mes</t>
  </si>
  <si>
    <t>Ley organica del estado</t>
  </si>
  <si>
    <t>Tener un buen servicio de agua potable</t>
  </si>
  <si>
    <t>No se cobra</t>
  </si>
  <si>
    <t>No se genero</t>
  </si>
  <si>
    <t>Entronque de Huizache</t>
  </si>
  <si>
    <t>San Juan Sin Agua</t>
  </si>
  <si>
    <t>Actualizacion de upp</t>
  </si>
  <si>
    <t>Productores Ganaderos</t>
  </si>
  <si>
    <t>Acceso a los programas de Gobierno</t>
  </si>
  <si>
    <t>Gratuito</t>
  </si>
  <si>
    <t>http://www.cegaipslp.org.mx/webcegaip2018N2.nsf/nombre_de_la_vista/43592E0590AD2D6C8625834000789013/$File/UPP_1.PDF</t>
  </si>
  <si>
    <t>Credencial,Curp,  Comprobante de domicilio, Tenencia de la  Tierra y Registro de Fierro</t>
  </si>
  <si>
    <t>1 Dia</t>
  </si>
  <si>
    <t>1 Año</t>
  </si>
  <si>
    <t>Acceso a los Programas de Gobierno</t>
  </si>
  <si>
    <t>Entrar a los Programas de Gobierno, obtencion de equipo ya sea agricola o ganadero.</t>
  </si>
  <si>
    <t>desagrogua@hotmail.com</t>
  </si>
  <si>
    <t>http://www.cegaipslp.org.mx/HV2019Tres.nsf/nombre_de_la_vista/C92B30C835FC0A9E86258469005D0CA4/$File/adicional+al+tramite.docx</t>
  </si>
  <si>
    <t>Desarrollo Agropecuario</t>
  </si>
  <si>
    <t>Sin Nota</t>
  </si>
  <si>
    <t>Solicitudes de Apoyo de Actualizacion de Documentos</t>
  </si>
  <si>
    <t>Productores que  cuenten con titulo parcelario</t>
  </si>
  <si>
    <t>http://www.cegaipslp.org.mx/HV2019Tres.nsf/nombre_de_la_vista/FFF12A95DFDE6D5686258469005A4D66/$File/formato-inscripcion-actualizacion-pgn[1].pdf</t>
  </si>
  <si>
    <t xml:space="preserve">2 Copias de Comprobante de Domicilio 2 Copias de Credencial de Elector  2 Copias de la curp y 2 Copias de Comprobante legal de la Tierrra </t>
  </si>
  <si>
    <t>1 Mes</t>
  </si>
  <si>
    <t>Permanente</t>
  </si>
  <si>
    <t>Solicitudes de apoyo en Campaña Sanitaria</t>
  </si>
  <si>
    <t>http://www.cegaipslp.org.mx/HV2019Tres.nsf/nombre_de_la_vista/5B68E65B7325537786258469005AA635/$File/BARRIDO.pdf</t>
  </si>
  <si>
    <t>2 Copias de Comprobante de Domicilio,2 Copias de Credencial de Elector,  2 Copias de la Curp,  2 Copias de Comprobante Legal de la Tierra Y 2 Copias de Registro de Fierro</t>
  </si>
  <si>
    <t>2 Meses</t>
  </si>
  <si>
    <t>PAQUETE DE LAMINAS</t>
  </si>
  <si>
    <t>HABITANTES DE GUADALCAZAR EN GENERAL</t>
  </si>
  <si>
    <t>PRESENCIAL</t>
  </si>
  <si>
    <t>http://www.cegaipslp.org.mx/webcegaip2018N2.nsf/nombre_de_la_vista/8F4C18ECDA9B66F28625832A00545072/$File/REQUISITOS+TRAMITE.pdf</t>
  </si>
  <si>
    <t xml:space="preserve"> NOMBRE COMPLETO DE SOLICITANTE.
MOMBRE DE SU LOCALIDAD DE ORIGEN. 
UNA COPIA DE LA IFE. 
</t>
  </si>
  <si>
    <t>http://www.cegaipslp.org.mx/webcegaip2018N2.nsf/nombre_de_la_vista/10409236F44B28958625832A0055E334/$File/REQUISITOS+TRAMITE.pdf</t>
  </si>
  <si>
    <t>3 MESES</t>
  </si>
  <si>
    <t>UN MES DESPUES DEL PLAZO DE CONCLUCION</t>
  </si>
  <si>
    <t>GRATUITO</t>
  </si>
  <si>
    <t>NO TIENE COSTO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</si>
  <si>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</si>
  <si>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</si>
  <si>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NO HAY OTROS DATOS</t>
  </si>
  <si>
    <t>DESARROLLO SOCIAL</t>
  </si>
  <si>
    <t>LA INFORMACIÓN DE SERVICIOS QUE SE DAN A CONOCER POR EL MOMENTO NO ESTAN ACTIVOS</t>
  </si>
  <si>
    <t xml:space="preserve"> </t>
  </si>
  <si>
    <t xml:space="preserve">CONSTRUCCIÓN, AMPLIACIÓN Y MANTENIMIENTO DE CAMINOS </t>
  </si>
  <si>
    <t xml:space="preserve"> 1: ACTA DE ASAMBLEA. 
2: COMITÉ DE OBRA.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</si>
  <si>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</si>
  <si>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</si>
  <si>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</si>
  <si>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</si>
  <si>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</si>
  <si>
    <t xml:space="preserve">convenios conciliatorios </t>
  </si>
  <si>
    <t>poblacion</t>
  </si>
  <si>
    <t>llegar a acuerdos</t>
  </si>
  <si>
    <t xml:space="preserve">presencial </t>
  </si>
  <si>
    <t>credencial de elctor</t>
  </si>
  <si>
    <t>inmediato</t>
  </si>
  <si>
    <t>no hay vigencia</t>
  </si>
  <si>
    <t>gratuito</t>
  </si>
  <si>
    <t>Articulo 75 fraccion III</t>
  </si>
  <si>
    <t>si no se llega a conciliar se pasa el caso al ministerio publico</t>
  </si>
  <si>
    <t xml:space="preserve">secretaria general </t>
  </si>
  <si>
    <t>no generado</t>
  </si>
  <si>
    <t xml:space="preserve">no generado </t>
  </si>
  <si>
    <t>sindicatura</t>
  </si>
  <si>
    <t>NO SE CUENTA CON LA INFORMACION NECESARIA PARA HACER LOS HIPERVINCULOS, SE ESTARA TRABAJANDO EN ELLOS.</t>
  </si>
  <si>
    <t>convenios de ayuntamiento</t>
  </si>
  <si>
    <t>certificacion de contratos de arrendamiento</t>
  </si>
  <si>
    <t>facilitar la certificacion</t>
  </si>
  <si>
    <t>cartas de inexistencia</t>
  </si>
  <si>
    <t>corraborar identidad unica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</si>
</sst>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applyAlignment="1" applyProtection="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3C246D922BEC8F4E8625835800654A03/$File/formatos+respec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20"/>
  <sheetViews>
    <sheetView tabSelected="1" topLeftCell="T2" workbookViewId="0">
      <selection activeCell="Z26" sqref="Z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6" t="s">
        <v>1</v>
      </c>
      <c r="B2" s="17"/>
      <c r="C2" s="17"/>
      <c r="D2" s="16" t="s">
        <v>2</v>
      </c>
      <c r="E2" s="17"/>
      <c r="F2" s="17"/>
      <c r="G2" s="16" t="s">
        <v>3</v>
      </c>
      <c r="H2" s="17"/>
      <c r="I2" s="17"/>
    </row>
    <row r="3" spans="1:27" x14ac:dyDescent="0.25">
      <c r="A3" s="18" t="s">
        <v>4</v>
      </c>
      <c r="B3" s="17"/>
      <c r="C3" s="17"/>
      <c r="D3" s="18" t="s">
        <v>5</v>
      </c>
      <c r="E3" s="17"/>
      <c r="F3" s="17"/>
      <c r="G3" s="18" t="s">
        <v>6</v>
      </c>
      <c r="H3" s="17"/>
      <c r="I3" s="17"/>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v>2019</v>
      </c>
      <c r="B8" s="4">
        <v>43800</v>
      </c>
      <c r="C8" s="4">
        <v>43830</v>
      </c>
      <c r="D8" s="6" t="s">
        <v>248</v>
      </c>
      <c r="E8" s="6" t="s">
        <v>231</v>
      </c>
      <c r="F8" s="6" t="s">
        <v>249</v>
      </c>
      <c r="G8" s="6" t="s">
        <v>250</v>
      </c>
      <c r="H8" s="5" t="s">
        <v>241</v>
      </c>
      <c r="I8" s="6" t="s">
        <v>245</v>
      </c>
      <c r="J8" s="7" t="s">
        <v>251</v>
      </c>
      <c r="K8" s="6" t="s">
        <v>252</v>
      </c>
      <c r="L8" s="6" t="s">
        <v>253</v>
      </c>
      <c r="M8">
        <v>1</v>
      </c>
      <c r="N8" s="10" t="s">
        <v>256</v>
      </c>
      <c r="O8" s="10" t="s">
        <v>257</v>
      </c>
      <c r="P8">
        <v>1</v>
      </c>
      <c r="Q8" s="6" t="s">
        <v>254</v>
      </c>
      <c r="R8" s="6" t="s">
        <v>255</v>
      </c>
      <c r="S8">
        <v>1</v>
      </c>
      <c r="T8" s="6" t="s">
        <v>245</v>
      </c>
      <c r="U8" s="5" t="s">
        <v>242</v>
      </c>
      <c r="V8" s="5" t="s">
        <v>243</v>
      </c>
      <c r="W8" s="6" t="s">
        <v>246</v>
      </c>
      <c r="X8" s="4">
        <v>43475</v>
      </c>
      <c r="Y8" s="4">
        <v>43475</v>
      </c>
      <c r="Z8" s="6" t="s">
        <v>247</v>
      </c>
    </row>
    <row r="9" spans="1:27" x14ac:dyDescent="0.25">
      <c r="A9" s="12">
        <v>2019</v>
      </c>
      <c r="B9" s="4">
        <v>43800</v>
      </c>
      <c r="C9" s="4">
        <v>43830</v>
      </c>
      <c r="D9" s="12" t="s">
        <v>260</v>
      </c>
      <c r="E9" s="12" t="s">
        <v>261</v>
      </c>
      <c r="F9" s="12" t="s">
        <v>262</v>
      </c>
      <c r="G9" s="12" t="s">
        <v>263</v>
      </c>
      <c r="H9" s="12" t="s">
        <v>264</v>
      </c>
      <c r="I9" s="12" t="s">
        <v>265</v>
      </c>
      <c r="J9" s="12" t="s">
        <v>264</v>
      </c>
      <c r="K9" s="12" t="s">
        <v>266</v>
      </c>
      <c r="L9" s="12" t="s">
        <v>267</v>
      </c>
      <c r="M9" s="12">
        <v>1</v>
      </c>
      <c r="N9" s="12">
        <v>0</v>
      </c>
      <c r="O9" s="12" t="s">
        <v>263</v>
      </c>
      <c r="P9" s="12">
        <v>1</v>
      </c>
      <c r="Q9" s="12" t="s">
        <v>268</v>
      </c>
      <c r="R9" s="12" t="s">
        <v>269</v>
      </c>
      <c r="S9" s="12">
        <v>1</v>
      </c>
      <c r="T9" s="12" t="s">
        <v>270</v>
      </c>
      <c r="U9" s="12" t="s">
        <v>271</v>
      </c>
      <c r="V9" s="12" t="s">
        <v>271</v>
      </c>
      <c r="W9" s="12" t="s">
        <v>272</v>
      </c>
      <c r="X9" s="4">
        <v>43475</v>
      </c>
      <c r="Y9" s="4">
        <v>43475</v>
      </c>
      <c r="Z9" s="12" t="s">
        <v>273</v>
      </c>
    </row>
    <row r="10" spans="1:27" x14ac:dyDescent="0.25">
      <c r="A10" s="12">
        <v>2019</v>
      </c>
      <c r="B10" s="4">
        <v>43800</v>
      </c>
      <c r="C10" s="4">
        <v>43830</v>
      </c>
      <c r="D10" s="12" t="s">
        <v>274</v>
      </c>
      <c r="E10" s="12" t="s">
        <v>275</v>
      </c>
      <c r="F10" s="12" t="s">
        <v>262</v>
      </c>
      <c r="G10" s="12" t="s">
        <v>263</v>
      </c>
      <c r="H10" s="12" t="s">
        <v>276</v>
      </c>
      <c r="I10" s="12" t="s">
        <v>277</v>
      </c>
      <c r="J10" s="12" t="s">
        <v>276</v>
      </c>
      <c r="K10" s="12" t="s">
        <v>278</v>
      </c>
      <c r="L10" s="12" t="s">
        <v>279</v>
      </c>
      <c r="M10" s="12">
        <v>1</v>
      </c>
      <c r="N10" s="12">
        <v>0</v>
      </c>
      <c r="O10" s="12" t="s">
        <v>263</v>
      </c>
      <c r="P10" s="12">
        <v>1</v>
      </c>
      <c r="Q10" s="12" t="s">
        <v>268</v>
      </c>
      <c r="R10" s="12" t="s">
        <v>269</v>
      </c>
      <c r="S10" s="12">
        <v>1</v>
      </c>
      <c r="T10" s="12" t="s">
        <v>270</v>
      </c>
      <c r="U10" s="12" t="s">
        <v>271</v>
      </c>
      <c r="V10" s="12" t="s">
        <v>271</v>
      </c>
      <c r="W10" s="12" t="s">
        <v>272</v>
      </c>
      <c r="X10" s="4">
        <v>43475</v>
      </c>
      <c r="Y10" s="4">
        <v>43475</v>
      </c>
      <c r="Z10" s="12" t="s">
        <v>273</v>
      </c>
    </row>
    <row r="11" spans="1:27" x14ac:dyDescent="0.25">
      <c r="A11" s="12">
        <v>2019</v>
      </c>
      <c r="B11" s="4">
        <v>43800</v>
      </c>
      <c r="C11" s="4">
        <v>43830</v>
      </c>
      <c r="D11" s="12" t="s">
        <v>280</v>
      </c>
      <c r="E11" s="12" t="s">
        <v>261</v>
      </c>
      <c r="F11" s="12" t="s">
        <v>262</v>
      </c>
      <c r="G11" s="12" t="s">
        <v>263</v>
      </c>
      <c r="H11" s="12" t="s">
        <v>281</v>
      </c>
      <c r="I11" s="12" t="s">
        <v>282</v>
      </c>
      <c r="J11" s="12" t="s">
        <v>281</v>
      </c>
      <c r="K11" s="12" t="s">
        <v>283</v>
      </c>
      <c r="L11" s="12" t="s">
        <v>279</v>
      </c>
      <c r="M11" s="12">
        <v>1</v>
      </c>
      <c r="N11" s="12">
        <v>0</v>
      </c>
      <c r="O11" s="12" t="s">
        <v>263</v>
      </c>
      <c r="P11" s="12">
        <v>1</v>
      </c>
      <c r="Q11" s="12" t="s">
        <v>268</v>
      </c>
      <c r="R11" s="12" t="s">
        <v>269</v>
      </c>
      <c r="S11" s="12">
        <v>1</v>
      </c>
      <c r="T11" s="12" t="s">
        <v>270</v>
      </c>
      <c r="U11" s="12" t="s">
        <v>271</v>
      </c>
      <c r="V11" s="12" t="s">
        <v>271</v>
      </c>
      <c r="W11" s="12" t="s">
        <v>272</v>
      </c>
      <c r="X11" s="4">
        <v>43475</v>
      </c>
      <c r="Y11" s="4">
        <v>43475</v>
      </c>
      <c r="Z11" s="12" t="s">
        <v>273</v>
      </c>
    </row>
    <row r="12" spans="1:27" ht="15.75" customHeight="1" x14ac:dyDescent="0.25">
      <c r="A12" s="13">
        <v>2019</v>
      </c>
      <c r="B12" s="4">
        <v>43800</v>
      </c>
      <c r="C12" s="4">
        <v>43830</v>
      </c>
      <c r="D12" s="13" t="s">
        <v>284</v>
      </c>
      <c r="E12" s="13" t="s">
        <v>285</v>
      </c>
      <c r="F12" s="13" t="s">
        <v>284</v>
      </c>
      <c r="G12" s="13" t="s">
        <v>286</v>
      </c>
      <c r="H12" s="13" t="s">
        <v>287</v>
      </c>
      <c r="I12" s="15" t="s">
        <v>288</v>
      </c>
      <c r="J12" s="13" t="s">
        <v>289</v>
      </c>
      <c r="K12" s="13" t="s">
        <v>290</v>
      </c>
      <c r="L12" s="13" t="s">
        <v>291</v>
      </c>
      <c r="M12" s="13">
        <v>1</v>
      </c>
      <c r="N12" s="13" t="s">
        <v>292</v>
      </c>
      <c r="O12" s="13" t="s">
        <v>293</v>
      </c>
      <c r="P12" s="13">
        <v>1</v>
      </c>
      <c r="Q12" s="15" t="s">
        <v>294</v>
      </c>
      <c r="R12" s="15" t="s">
        <v>295</v>
      </c>
      <c r="S12" s="13">
        <v>1</v>
      </c>
      <c r="T12" s="13" t="s">
        <v>296</v>
      </c>
      <c r="U12" s="13" t="s">
        <v>289</v>
      </c>
      <c r="V12" s="13" t="s">
        <v>289</v>
      </c>
      <c r="W12" s="13" t="s">
        <v>297</v>
      </c>
      <c r="X12" s="4">
        <v>43475</v>
      </c>
      <c r="Y12" s="4">
        <v>43475</v>
      </c>
      <c r="Z12" s="13" t="s">
        <v>298</v>
      </c>
      <c r="AA12" s="13" t="s">
        <v>299</v>
      </c>
    </row>
    <row r="13" spans="1:27" ht="15.75" customHeight="1" x14ac:dyDescent="0.25">
      <c r="A13" s="13">
        <v>2019</v>
      </c>
      <c r="B13" s="4">
        <v>43800</v>
      </c>
      <c r="C13" s="4">
        <v>43830</v>
      </c>
      <c r="D13" s="13" t="s">
        <v>300</v>
      </c>
      <c r="E13" s="13" t="s">
        <v>285</v>
      </c>
      <c r="F13" s="13" t="s">
        <v>300</v>
      </c>
      <c r="G13" s="13" t="s">
        <v>286</v>
      </c>
      <c r="H13" s="13" t="s">
        <v>287</v>
      </c>
      <c r="I13" s="15" t="s">
        <v>301</v>
      </c>
      <c r="J13" s="13" t="s">
        <v>289</v>
      </c>
      <c r="K13" s="13" t="s">
        <v>290</v>
      </c>
      <c r="L13" s="13" t="s">
        <v>291</v>
      </c>
      <c r="M13" s="13">
        <v>2</v>
      </c>
      <c r="N13" s="13" t="s">
        <v>292</v>
      </c>
      <c r="O13" s="13" t="s">
        <v>293</v>
      </c>
      <c r="P13" s="13">
        <v>2</v>
      </c>
      <c r="Q13" s="15" t="s">
        <v>294</v>
      </c>
      <c r="R13" s="15" t="s">
        <v>295</v>
      </c>
      <c r="S13" s="13">
        <v>2</v>
      </c>
      <c r="T13" s="13" t="s">
        <v>296</v>
      </c>
      <c r="U13" s="13" t="s">
        <v>289</v>
      </c>
      <c r="V13" s="13" t="s">
        <v>289</v>
      </c>
      <c r="W13" s="13" t="s">
        <v>297</v>
      </c>
      <c r="X13" s="4">
        <v>43475</v>
      </c>
      <c r="Y13" s="4">
        <v>43475</v>
      </c>
      <c r="Z13" s="13" t="s">
        <v>298</v>
      </c>
      <c r="AA13" s="13" t="s">
        <v>299</v>
      </c>
    </row>
    <row r="14" spans="1:27" ht="15.75" customHeight="1" x14ac:dyDescent="0.25">
      <c r="A14" s="13">
        <v>2019</v>
      </c>
      <c r="B14" s="4">
        <v>43800</v>
      </c>
      <c r="C14" s="4">
        <v>43830</v>
      </c>
      <c r="D14" s="13" t="s">
        <v>302</v>
      </c>
      <c r="E14" s="13" t="s">
        <v>285</v>
      </c>
      <c r="F14" s="13" t="s">
        <v>302</v>
      </c>
      <c r="G14" s="13" t="s">
        <v>286</v>
      </c>
      <c r="H14" s="13" t="s">
        <v>287</v>
      </c>
      <c r="I14" s="15" t="s">
        <v>301</v>
      </c>
      <c r="J14" s="13" t="s">
        <v>289</v>
      </c>
      <c r="K14" s="13" t="s">
        <v>290</v>
      </c>
      <c r="L14" s="13" t="s">
        <v>291</v>
      </c>
      <c r="M14" s="13">
        <v>4</v>
      </c>
      <c r="N14" s="13" t="s">
        <v>292</v>
      </c>
      <c r="O14" s="13" t="s">
        <v>293</v>
      </c>
      <c r="P14" s="13">
        <v>3</v>
      </c>
      <c r="Q14" s="15" t="s">
        <v>294</v>
      </c>
      <c r="R14" s="15" t="s">
        <v>295</v>
      </c>
      <c r="S14" s="13">
        <v>3</v>
      </c>
      <c r="T14" s="13" t="s">
        <v>296</v>
      </c>
      <c r="U14" s="13" t="s">
        <v>289</v>
      </c>
      <c r="V14" s="13" t="s">
        <v>289</v>
      </c>
      <c r="W14" s="13" t="s">
        <v>297</v>
      </c>
      <c r="X14" s="4">
        <v>43475</v>
      </c>
      <c r="Y14" s="4">
        <v>43475</v>
      </c>
      <c r="Z14" s="13" t="s">
        <v>298</v>
      </c>
      <c r="AA14" s="13" t="s">
        <v>299</v>
      </c>
    </row>
    <row r="15" spans="1:27" ht="14.25" customHeight="1" x14ac:dyDescent="0.25">
      <c r="A15" s="13">
        <v>2019</v>
      </c>
      <c r="B15" s="4">
        <v>43800</v>
      </c>
      <c r="C15" s="4">
        <v>43830</v>
      </c>
      <c r="D15" s="13" t="s">
        <v>303</v>
      </c>
      <c r="E15" s="13" t="s">
        <v>285</v>
      </c>
      <c r="F15" s="13" t="s">
        <v>303</v>
      </c>
      <c r="G15" s="13" t="s">
        <v>286</v>
      </c>
      <c r="H15" s="13" t="s">
        <v>287</v>
      </c>
      <c r="I15" s="15" t="s">
        <v>304</v>
      </c>
      <c r="J15" s="13" t="s">
        <v>289</v>
      </c>
      <c r="K15" s="13" t="s">
        <v>290</v>
      </c>
      <c r="L15" s="13" t="s">
        <v>291</v>
      </c>
      <c r="M15" s="13">
        <v>5</v>
      </c>
      <c r="N15" s="13" t="s">
        <v>292</v>
      </c>
      <c r="O15" s="13" t="s">
        <v>293</v>
      </c>
      <c r="P15" s="13">
        <v>4</v>
      </c>
      <c r="Q15" s="15" t="s">
        <v>294</v>
      </c>
      <c r="R15" s="15" t="s">
        <v>295</v>
      </c>
      <c r="S15" s="13">
        <v>4</v>
      </c>
      <c r="T15" s="13" t="s">
        <v>296</v>
      </c>
      <c r="U15" s="13" t="s">
        <v>289</v>
      </c>
      <c r="V15" s="13" t="s">
        <v>289</v>
      </c>
      <c r="W15" s="13" t="s">
        <v>297</v>
      </c>
      <c r="X15" s="4">
        <v>43475</v>
      </c>
      <c r="Y15" s="4">
        <v>43475</v>
      </c>
      <c r="Z15" s="13" t="s">
        <v>298</v>
      </c>
      <c r="AA15" s="13" t="s">
        <v>299</v>
      </c>
    </row>
    <row r="16" spans="1:27" ht="16.5" customHeight="1" x14ac:dyDescent="0.25">
      <c r="A16" s="13">
        <v>2019</v>
      </c>
      <c r="B16" s="4">
        <v>43800</v>
      </c>
      <c r="C16" s="4">
        <v>43830</v>
      </c>
      <c r="D16" s="13" t="s">
        <v>305</v>
      </c>
      <c r="E16" s="13" t="s">
        <v>285</v>
      </c>
      <c r="F16" s="13" t="s">
        <v>305</v>
      </c>
      <c r="G16" s="13" t="s">
        <v>286</v>
      </c>
      <c r="H16" s="13" t="s">
        <v>287</v>
      </c>
      <c r="I16" s="15" t="s">
        <v>306</v>
      </c>
      <c r="J16" s="13" t="s">
        <v>289</v>
      </c>
      <c r="K16" s="13" t="s">
        <v>290</v>
      </c>
      <c r="L16" s="13" t="s">
        <v>291</v>
      </c>
      <c r="M16" s="13">
        <v>6</v>
      </c>
      <c r="N16" s="13" t="s">
        <v>292</v>
      </c>
      <c r="O16" s="13" t="s">
        <v>293</v>
      </c>
      <c r="P16" s="13">
        <v>5</v>
      </c>
      <c r="Q16" s="15" t="s">
        <v>294</v>
      </c>
      <c r="R16" s="15" t="s">
        <v>295</v>
      </c>
      <c r="S16" s="13">
        <v>5</v>
      </c>
      <c r="T16" s="13" t="s">
        <v>296</v>
      </c>
      <c r="U16" s="13" t="s">
        <v>289</v>
      </c>
      <c r="V16" s="13" t="s">
        <v>289</v>
      </c>
      <c r="W16" s="13" t="s">
        <v>297</v>
      </c>
      <c r="X16" s="4">
        <v>43475</v>
      </c>
      <c r="Y16" s="4">
        <v>43475</v>
      </c>
      <c r="Z16" s="13" t="s">
        <v>298</v>
      </c>
      <c r="AA16" s="13" t="s">
        <v>299</v>
      </c>
    </row>
    <row r="17" spans="1:27" x14ac:dyDescent="0.25">
      <c r="A17" s="14">
        <v>2019</v>
      </c>
      <c r="B17" s="4">
        <v>43800</v>
      </c>
      <c r="C17" s="4">
        <v>43830</v>
      </c>
      <c r="D17" s="14" t="s">
        <v>307</v>
      </c>
      <c r="E17" s="14" t="s">
        <v>308</v>
      </c>
      <c r="F17" s="14" t="s">
        <v>309</v>
      </c>
      <c r="G17" s="14" t="s">
        <v>310</v>
      </c>
      <c r="H17" s="14"/>
      <c r="I17" s="14" t="s">
        <v>311</v>
      </c>
      <c r="J17" s="14"/>
      <c r="K17" s="14" t="s">
        <v>312</v>
      </c>
      <c r="L17" s="14" t="s">
        <v>313</v>
      </c>
      <c r="M17" s="14">
        <v>1</v>
      </c>
      <c r="N17" s="14" t="s">
        <v>314</v>
      </c>
      <c r="O17" s="14" t="s">
        <v>314</v>
      </c>
      <c r="P17" s="14">
        <v>1</v>
      </c>
      <c r="Q17" s="14" t="s">
        <v>315</v>
      </c>
      <c r="R17" s="14" t="s">
        <v>316</v>
      </c>
      <c r="S17" s="14">
        <v>1</v>
      </c>
      <c r="T17" s="14" t="s">
        <v>317</v>
      </c>
      <c r="U17" s="14" t="s">
        <v>318</v>
      </c>
      <c r="V17" s="14" t="s">
        <v>319</v>
      </c>
      <c r="W17" s="14" t="s">
        <v>320</v>
      </c>
      <c r="X17" s="4">
        <v>43475</v>
      </c>
      <c r="Y17" s="4">
        <v>43475</v>
      </c>
      <c r="Z17" s="14" t="s">
        <v>321</v>
      </c>
      <c r="AA17" t="s">
        <v>299</v>
      </c>
    </row>
    <row r="18" spans="1:27" x14ac:dyDescent="0.25">
      <c r="A18" s="14">
        <v>2019</v>
      </c>
      <c r="B18" s="4">
        <v>43800</v>
      </c>
      <c r="C18" s="4">
        <v>43830</v>
      </c>
      <c r="D18" s="14" t="s">
        <v>322</v>
      </c>
      <c r="E18" s="14" t="s">
        <v>308</v>
      </c>
      <c r="F18" s="14" t="s">
        <v>309</v>
      </c>
      <c r="G18" s="14" t="s">
        <v>310</v>
      </c>
      <c r="H18" s="14"/>
      <c r="I18" s="14" t="s">
        <v>311</v>
      </c>
      <c r="J18" s="14"/>
      <c r="K18" s="14" t="s">
        <v>312</v>
      </c>
      <c r="L18" s="14" t="s">
        <v>313</v>
      </c>
      <c r="M18" s="14">
        <v>1</v>
      </c>
      <c r="N18" s="14" t="s">
        <v>314</v>
      </c>
      <c r="O18" s="14" t="s">
        <v>314</v>
      </c>
      <c r="P18" s="14">
        <v>1</v>
      </c>
      <c r="Q18" s="14" t="s">
        <v>315</v>
      </c>
      <c r="R18" s="14" t="s">
        <v>316</v>
      </c>
      <c r="S18" s="14">
        <v>1</v>
      </c>
      <c r="T18" s="14" t="s">
        <v>317</v>
      </c>
      <c r="U18" s="14" t="s">
        <v>318</v>
      </c>
      <c r="V18" s="14" t="s">
        <v>319</v>
      </c>
      <c r="W18" s="14" t="s">
        <v>320</v>
      </c>
      <c r="X18" s="4">
        <v>43475</v>
      </c>
      <c r="Y18" s="4">
        <v>43475</v>
      </c>
      <c r="Z18" s="14" t="s">
        <v>321</v>
      </c>
      <c r="AA18" t="s">
        <v>299</v>
      </c>
    </row>
    <row r="19" spans="1:27" x14ac:dyDescent="0.25">
      <c r="A19" s="14">
        <v>2019</v>
      </c>
      <c r="B19" s="4">
        <v>43800</v>
      </c>
      <c r="C19" s="4">
        <v>43830</v>
      </c>
      <c r="D19" s="14" t="s">
        <v>323</v>
      </c>
      <c r="E19" s="14" t="s">
        <v>308</v>
      </c>
      <c r="F19" s="14" t="s">
        <v>324</v>
      </c>
      <c r="G19" s="14" t="s">
        <v>310</v>
      </c>
      <c r="H19" s="14"/>
      <c r="I19" s="14" t="s">
        <v>311</v>
      </c>
      <c r="J19" s="14"/>
      <c r="K19" s="14" t="s">
        <v>312</v>
      </c>
      <c r="L19" s="14" t="s">
        <v>313</v>
      </c>
      <c r="M19" s="14">
        <v>1</v>
      </c>
      <c r="N19" s="14" t="s">
        <v>314</v>
      </c>
      <c r="O19" s="14" t="s">
        <v>314</v>
      </c>
      <c r="P19" s="14">
        <v>1</v>
      </c>
      <c r="Q19" s="14" t="s">
        <v>315</v>
      </c>
      <c r="R19" s="14" t="s">
        <v>316</v>
      </c>
      <c r="S19" s="14">
        <v>1</v>
      </c>
      <c r="T19" s="14" t="s">
        <v>317</v>
      </c>
      <c r="U19" s="14" t="s">
        <v>318</v>
      </c>
      <c r="V19" s="14" t="s">
        <v>319</v>
      </c>
      <c r="W19" s="14" t="s">
        <v>320</v>
      </c>
      <c r="X19" s="4">
        <v>43475</v>
      </c>
      <c r="Y19" s="4">
        <v>43475</v>
      </c>
      <c r="Z19" s="14" t="s">
        <v>321</v>
      </c>
      <c r="AA19" t="s">
        <v>299</v>
      </c>
    </row>
    <row r="20" spans="1:27" x14ac:dyDescent="0.25">
      <c r="A20" s="14">
        <v>2019</v>
      </c>
      <c r="B20" s="4">
        <v>43800</v>
      </c>
      <c r="C20" s="4">
        <v>43830</v>
      </c>
      <c r="D20" s="14" t="s">
        <v>325</v>
      </c>
      <c r="E20" s="14" t="s">
        <v>308</v>
      </c>
      <c r="F20" s="14" t="s">
        <v>326</v>
      </c>
      <c r="G20" s="14" t="s">
        <v>310</v>
      </c>
      <c r="H20" s="14"/>
      <c r="I20" s="14" t="s">
        <v>311</v>
      </c>
      <c r="J20" s="14"/>
      <c r="K20" s="14" t="s">
        <v>312</v>
      </c>
      <c r="L20" s="14" t="s">
        <v>313</v>
      </c>
      <c r="M20" s="14">
        <v>1</v>
      </c>
      <c r="N20" s="14" t="s">
        <v>314</v>
      </c>
      <c r="O20" s="14" t="s">
        <v>314</v>
      </c>
      <c r="P20" s="14">
        <v>1</v>
      </c>
      <c r="Q20" s="14" t="s">
        <v>315</v>
      </c>
      <c r="R20" s="14" t="s">
        <v>316</v>
      </c>
      <c r="S20" s="14">
        <v>1</v>
      </c>
      <c r="T20" s="14" t="s">
        <v>317</v>
      </c>
      <c r="U20" s="14" t="s">
        <v>318</v>
      </c>
      <c r="V20" s="14" t="s">
        <v>319</v>
      </c>
      <c r="W20" s="14" t="s">
        <v>320</v>
      </c>
      <c r="X20" s="4">
        <v>43475</v>
      </c>
      <c r="Y20" s="4">
        <v>43475</v>
      </c>
      <c r="Z20" s="14" t="s">
        <v>321</v>
      </c>
      <c r="AA20" t="s">
        <v>299</v>
      </c>
    </row>
  </sheetData>
  <mergeCells count="7">
    <mergeCell ref="A6:Z6"/>
    <mergeCell ref="A2:C2"/>
    <mergeCell ref="D2:F2"/>
    <mergeCell ref="G2:I2"/>
    <mergeCell ref="A3:C3"/>
    <mergeCell ref="D3:F3"/>
    <mergeCell ref="G3:I3"/>
  </mergeCell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232</v>
      </c>
      <c r="C4" t="s">
        <v>112</v>
      </c>
      <c r="D4" s="3" t="s">
        <v>233</v>
      </c>
      <c r="E4" s="3" t="s">
        <v>234</v>
      </c>
      <c r="F4" s="3" t="s">
        <v>236</v>
      </c>
      <c r="G4" t="s">
        <v>137</v>
      </c>
      <c r="H4" s="3" t="s">
        <v>237</v>
      </c>
      <c r="I4" s="10">
        <v>240170014</v>
      </c>
      <c r="J4" s="11" t="s">
        <v>258</v>
      </c>
      <c r="K4">
        <v>17</v>
      </c>
      <c r="L4" s="3" t="s">
        <v>235</v>
      </c>
      <c r="M4">
        <v>24</v>
      </c>
      <c r="N4" t="s">
        <v>177</v>
      </c>
      <c r="O4">
        <v>78870</v>
      </c>
      <c r="P4" s="3" t="s">
        <v>238</v>
      </c>
      <c r="Q4">
        <v>5676116</v>
      </c>
      <c r="R4" s="3" t="s">
        <v>238</v>
      </c>
      <c r="S4" s="3" t="s">
        <v>239</v>
      </c>
    </row>
    <row r="5" spans="1:19" s="11" customFormat="1" x14ac:dyDescent="0.25">
      <c r="A5" s="11">
        <v>1</v>
      </c>
      <c r="B5" s="11" t="s">
        <v>232</v>
      </c>
      <c r="C5" s="11" t="s">
        <v>112</v>
      </c>
      <c r="D5" s="11" t="s">
        <v>233</v>
      </c>
      <c r="E5" s="11" t="s">
        <v>234</v>
      </c>
      <c r="F5" s="11" t="s">
        <v>236</v>
      </c>
      <c r="G5" s="11" t="s">
        <v>137</v>
      </c>
      <c r="H5" s="11" t="s">
        <v>237</v>
      </c>
      <c r="I5" s="11">
        <v>240170065</v>
      </c>
      <c r="J5" s="11" t="s">
        <v>259</v>
      </c>
      <c r="K5" s="11">
        <v>17</v>
      </c>
      <c r="L5" s="11" t="s">
        <v>235</v>
      </c>
      <c r="M5" s="11">
        <v>24</v>
      </c>
      <c r="N5" s="11" t="s">
        <v>177</v>
      </c>
      <c r="O5" s="11">
        <v>78870</v>
      </c>
      <c r="P5" s="11" t="s">
        <v>238</v>
      </c>
      <c r="Q5" s="11">
        <v>5676116</v>
      </c>
      <c r="R5" s="11" t="s">
        <v>238</v>
      </c>
      <c r="S5" s="11" t="s">
        <v>239</v>
      </c>
    </row>
    <row r="6" spans="1:19" s="8" customFormat="1" x14ac:dyDescent="0.25">
      <c r="J6" s="9"/>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5" sqref="A2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5676116</v>
      </c>
      <c r="C4" s="3" t="s">
        <v>238</v>
      </c>
      <c r="D4" t="s">
        <v>112</v>
      </c>
      <c r="E4" s="3" t="s">
        <v>240</v>
      </c>
      <c r="F4" s="3" t="s">
        <v>234</v>
      </c>
      <c r="G4" s="3" t="s">
        <v>236</v>
      </c>
      <c r="H4" t="s">
        <v>137</v>
      </c>
      <c r="I4" s="3" t="s">
        <v>237</v>
      </c>
      <c r="J4">
        <v>1</v>
      </c>
      <c r="K4" s="3" t="s">
        <v>235</v>
      </c>
      <c r="L4">
        <v>17</v>
      </c>
      <c r="M4" s="3" t="s">
        <v>235</v>
      </c>
      <c r="N4">
        <v>24</v>
      </c>
      <c r="O4" t="s">
        <v>177</v>
      </c>
      <c r="P4">
        <v>78870</v>
      </c>
      <c r="Q4" s="3" t="s">
        <v>238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2018-06-16T16:24:19Z</dcterms:created>
  <dcterms:modified xsi:type="dcterms:W3CDTF">2020-01-10T19:05:22Z</dcterms:modified>
</cp:coreProperties>
</file>