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730"/>
  <workbookPr defaultThemeVersion="166925"/>
  <mc:AlternateContent xmlns:mc="http://schemas.openxmlformats.org/markup-compatibility/2006">
    <mc:Choice Requires="x15">
      <x15ac:absPath xmlns:x15ac="http://schemas.microsoft.com/office/spreadsheetml/2010/11/ac" url="C:\Users\sctuser2\Desktop\FLOR\PERSONAL\sol trans\2019\1.- ENERO\ART 84\"/>
    </mc:Choice>
  </mc:AlternateContent>
  <xr:revisionPtr revIDLastSave="0" documentId="13_ncr:1_{127DA832-2EA2-473F-A9D2-3D6D314FF047}" xr6:coauthVersionLast="36" xr6:coauthVersionMax="36" xr10:uidLastSave="{00000000-0000-0000-0000-000000000000}"/>
  <bookViews>
    <workbookView xWindow="0" yWindow="0" windowWidth="24000" windowHeight="9525" tabRatio="959"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<sst xmlns="http://schemas.openxmlformats.org/spreadsheetml/2006/main" count="995" uniqueCount="288">
  <si>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</si>
  <si>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</si>
  <si>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</si>
  <si>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</si>
  <si>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</si>
  <si>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</si>
  <si>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</si>
  <si>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</si>
  <si>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</si>
  <si>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</si>
  <si>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</si>
  <si>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</si>
  <si>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</si>
  <si>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</si>
  <si>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</si>
  <si>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</si>
  <si>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</si>
  <si>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</si>
  <si>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</si>
  <si>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</si>
  <si>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</si>
  <si>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</si>
  <si>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</si>
  <si>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</si>
  <si>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</si>
  <si>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</si>
  <si>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</si>
  <si>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</si>
  <si>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</si>
  <si>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</si>
  <si>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</si>
  <si>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</si>
  <si>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</si>
  <si>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</si>
  <si>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</si>
  <si>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</si>
  <si>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</si>
  <si>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</si>
  <si>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</si>
  <si>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</si>
  <si>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</si>
  <si>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</si>
  <si>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</si>
  <si>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</si>
  <si>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</si>
  <si>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</si>
  <si>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</si>
  <si>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</si>
  <si>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</si>
  <si>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</si>
  <si>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</si>
  <si>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</si>
  <si>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</si>
  <si>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</si>
  <si>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</si>
  <si>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</si>
  <si>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</si>
  <si>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</si>
  <si>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</si>
  <si>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</si>
  <si>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</si>
  <si>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</si>
  <si>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</si>
  <si>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</si>
  <si>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</si>
  <si>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</si>
  <si>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</si>
  <si>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</si>
  <si>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</si>
  <si>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</si>
  <si>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</si>
  <si>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</si>
  <si>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</si>
  <si>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</si>
  <si>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</si>
  <si>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</si>
  <si>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</si>
  <si>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</si>
  <si>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</si>
  <si>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</si>
  <si>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</si>
  <si>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</si>
  <si>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</si>
  <si>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</si>
  <si>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</si>
  <si>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</si>
  <si>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</si>
  <si>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</si>
  <si>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</si>
  <si>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</si>
  <si>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</si>
  <si>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</si>
  <si>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</si>
  <si>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</si>
  <si>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</si>
  <si>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</si>
  <si>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</si>
  <si>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</si>
  <si>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</si>
  <si>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</si>
  <si>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</si>
  <si>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</si>
  <si>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</si>
  <si>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</si>
  <si>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</si>
  <si>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</si>
  <si>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</si>
  <si>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</si>
  <si>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</si>
  <si>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</si>
  <si>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</si>
  <si>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</si>
  <si>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</si>
  <si>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</si>
  <si>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</si>
  <si>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</si>
  <si>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</si>
  <si>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</si>
  <si>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</si>
  <si>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</si>
  <si>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</si>
  <si>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</si>
  <si>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</si>
  <si>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</si>
  <si>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</si>
  <si>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</si>
  <si>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</si>
  <si>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</si>
  <si>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</si>
  <si>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</si>
  <si>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</si>
  <si>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</si>
  <si>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</si>
  <si>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</si>
  <si>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</si>
  <si>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</si>
  <si>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</si>
  <si>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</si>
  <si>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</si>
  <si>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</si>
  <si>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</si>
  <si>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</si>
  <si>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</si>
  <si>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</si>
  <si>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</si>
  <si>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</si>
  <si>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</si>
  <si>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</si>
  <si>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</si>
  <si>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</si>
  <si>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</si>
  <si>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</si>
  <si>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</si>
  <si>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</si>
  <si>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</si>
  <si>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</si>
  <si>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</si>
  <si>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</si>
  <si>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</si>
  <si>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</si>
  <si>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</si>
  <si>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</si>
  <si>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</si>
  <si>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</si>
  <si>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</si>
  <si>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</si>
  <si>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</si>
  <si>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</si>
  <si>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</si>
  <si>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</si>
  <si>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</si>
  <si>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</si>
  <si>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</si>
  <si>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</si>
  <si>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</si>
  <si>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</si>
  <si>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</si>
  <si>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</si>
  <si>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</si>
  <si>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</si>
  <si>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</si>
  <si>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</si>
  <si>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</si>
  <si>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</si>
  <si>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</si>
  <si>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</si>
  <si>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</si>
  <si>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</si>
  <si>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</si>
  <si>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</si>
  <si>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</si>
  <si>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</si>
  <si>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</si>
  <si>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</si>
  <si>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</si>
  <si>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</si>
  <si>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</si>
  <si>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</si>
  <si>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</si>
  <si>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</si>
  <si>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</si>
  <si>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</si>
  <si>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</si>
  <si>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</si>
  <si>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</si>
  <si>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</si>
  <si>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</si>
  <si>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</si>
  <si>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</si>
  <si>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</si>
  <si>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</si>
  <si>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</si>
  <si>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</si>
  <si>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</si>
  <si>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</si>
  <si>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</si>
  <si>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</si>
  <si>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</si>
  <si>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</si>
  <si>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</si>
  <si>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</si>
  <si>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</si>
  <si>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</si>
  <si>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</si>
  <si>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</si>
  <si>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</si>
  <si>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</si>
  <si>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</si>
  <si>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</si>
  <si>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</si>
  <si>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</si>
  <si>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BECA ESCOLAR DE PRIMARIA Y SECUNDARA PARA HIJOS DE LOS TRABAJADORES</t>
  </si>
  <si>
    <t>APOYO DE GUARDERIA</t>
  </si>
  <si>
    <t>BECA ESCOLAR DE BACHILLERATO PARA LOS HIJOS DE LOS TRABAJADORES</t>
  </si>
  <si>
    <t xml:space="preserve">BECA DE DISCAPACIDAD </t>
  </si>
  <si>
    <t>BECA DE SUPERACION PERSONAL DE BACHILLERATO Y LICENCIATURA PARA TRABAJADORES</t>
  </si>
  <si>
    <t>MAESTRIA</t>
  </si>
  <si>
    <t>TITULACION DE LICENCIATURA</t>
  </si>
  <si>
    <t>DOCTORADO</t>
  </si>
  <si>
    <t>TITULACION DE DOCTORADO</t>
  </si>
  <si>
    <t>REGISTRO DE TITULO Y CEDULA PROFESIONAL DEL DOCTORADO</t>
  </si>
  <si>
    <t>APOYO DE UTILES ESCOLARES PARA HIJOS DE LOS TRABAJADORES</t>
  </si>
  <si>
    <t>APOYO PARA COMPRA DE LIBROS PARA HIJOS DE LOS TRABAJADORES</t>
  </si>
  <si>
    <t xml:space="preserve">ESTIMULO A LA PROFESIONALIZACION </t>
  </si>
  <si>
    <t>BECA MENSUAL PARA LOS HIJOS DE TRABAJADORES DE BASE BUROCRATA, QUE ESTUDIEN NIVEL PRIMARIA Y SECUNDARIA QUE ACREDITEN UN PROMEDIO GENERAL DE 8.5 (OCHO PUNTO CINCO) O MAYOR EN EL CICLO INMEDIATO ANTERIOR</t>
  </si>
  <si>
    <t>BECA MENSUAL PARA LOS HIJOS DE TRABAJADORES DE BASE BUROCRATA, QUE ESTUDIEN EN GUARDERIA O PREESCOLAR</t>
  </si>
  <si>
    <t xml:space="preserve">BECA MENSUAL PARA LOS HIJOS DE TRABAJADORES DE BASE BUROCRATA, QUE ESTUDIEN NIVEL BACHILLERATO Y QUE ACREDITEN UN RPMEDIO GENERAL DE 8.5 (OCHO PUNTO CINCO) O MAYOR EN EL CICLO ESCOLAR INMEDIATO ANTERIOR </t>
  </si>
  <si>
    <t xml:space="preserve">BECA MENSUAL PARA LOS HIJOS DE TRABAJADORES DE BASE BUROCRATA, QUE TENGAN ALGUNA DISCAPACIDAD </t>
  </si>
  <si>
    <t xml:space="preserve">BECA MENSUAL PARA LOS TRABAJADORES DE BASE BUROCRATA QUE ESTUDIEN NIVEL BACHILLERATO O LICENCIATURA </t>
  </si>
  <si>
    <t xml:space="preserve">APOYO PARA LOS TRABAJADORES DE BASE BUROCRATA, QUE ESTUDIEN MAESTRÍA </t>
  </si>
  <si>
    <t>APOYO PARA LOS TRABAJADORES DE BASE BUROCRATA, QUE ESTEN EN TRAMITE DE TITULACION DE LICENCIATURA</t>
  </si>
  <si>
    <t>APOYO PARA LOS TRABAJADORES DE BASE BUROCRATA QUE HAYAN TRAMITADO SU TITULO Y CEDULA PROFESIONAL</t>
  </si>
  <si>
    <t xml:space="preserve">REGISTRO DE TITULO Y CEDULA PROFESIONAL  </t>
  </si>
  <si>
    <t>APOYO PARA LOS TRABAJADORES DE BASE BUROCRATA, QUE ESTUDIEN DOCTORADO</t>
  </si>
  <si>
    <t>APOYO PARA LOS TRABAJADORES DE BASE BUROCRATA, QUE ESTEN EN TRAMITE DE TITULACIÓN DEL DOCTORADO</t>
  </si>
  <si>
    <t>APOYO PARA LOS TRABAJADORES DE BASE BUROCRATA QUE HAYAN TRAMITADO SU TITULO Y CEDULA DE DOCTORADO</t>
  </si>
  <si>
    <t>APOYO PARA COMPRA DE UTILES ESCOLARES PARA LOS HIJOS DE TRABAJADORES DE BASE BUROCRATA, QUE ESTUDIEN NIVEL PRIMARIA Y SECUNDARIA</t>
  </si>
  <si>
    <t xml:space="preserve">APOYO PARA COMPRA DE LIBROS PARA LOS HIJOS DE BASE BUROCRATA, QUE ESTUDIEN, PRIMARIA, SECUNDARIA, BACHILLERATO Y LICENCIATIRA </t>
  </si>
  <si>
    <t xml:space="preserve">ESTIMULO A LOS TRABAJADORES DE BASE BUROCRATA QUE ACREDITEN COMO MINIMO 55 HORAS DE CAPACITACION DEL AÑO PROXIMO ANTERIOR Y QUE ESTA SEA APLICABLE A SUS FUNCIONES </t>
  </si>
  <si>
    <t xml:space="preserve">30 DIAS </t>
  </si>
  <si>
    <t>NO SE GENERA</t>
  </si>
  <si>
    <t>TRAMITE GRATUITO</t>
  </si>
  <si>
    <t>No se genera</t>
  </si>
  <si>
    <t>http://www.cegaipslp.org.mx/HV2019Dos.nsf/nombre_de_la_vista/5DAB15ACE8C29B128625841D00720448/$File/REQUISITOS+PARA+TRAMITES.docx</t>
  </si>
  <si>
    <t>http://www.cegaipslp.org.mx/HV2019Dos.nsf/nombre_de_la_vista/F18E6C6A40D14C498625841D00726228/$File/NO+SE+GENERA+(formato+para+tramites).odt</t>
  </si>
  <si>
    <t>TRABAJADORES DEL GOBIERNO DEL ESTADO DE SAN LUIS POTOSI</t>
  </si>
  <si>
    <t>ACTA DE NACIMIENTO ORIGINAL DE LOS HIJOS; ULTIMO RECIBO DE NOMINA, COMPROBANTE DE PAGO DE INSCRIPCIÓN, BOLETA DE CALIFICACIONES DEL ULTIMO CICLO ESCOLAR, CONSTANCIA DE ESTUDIOS</t>
  </si>
  <si>
    <t>ACTA DE NACIMIENTO DE LOS HIJOS, ULTIMO RECIBO DE NOMINA, COMPROBANTE DE PAGO DE INSCRIPCIÓN, CONSTANCIA DE ESTUDIOS</t>
  </si>
  <si>
    <t>ACTA DE NACIMIENTO, ULTIMO RECIBO DE NOMINA, VALORACIÓN DEL SERVICIO MEDICO, DICTAMEN DE DISCAPACIDAD, CONSTANCIA DE DISCAPACIDAD</t>
  </si>
  <si>
    <t>ULTIMO RECIBO DE NOMINA, COMPROBANTE DE PAGO DE INSCRIPCIÓN, CONSTANCIA DE ESTUDIOS</t>
  </si>
  <si>
    <t>ULTIMO RECIBO DE NOMINA, COMPROBANTE DE PAGO DE TITULACIÓN, CARTA DE PASANTE</t>
  </si>
  <si>
    <t>ULTIMO RECIBO DE NOMINA, COPIA DE LA CEDULA PROFESIONAL</t>
  </si>
  <si>
    <t>ULTIMO RECIBO DE NOMINA, COMPROBANTE DE PAGO, CONSTANCIA DE ESTUDIOS</t>
  </si>
  <si>
    <t>ULTIMO RECIBO DE NOMINA, COMPROBANTE DE PAGO DE TITULACIÓN DE DOCTORADO, CONSTANCIA DE TERMINACION DEL DOCTORADO</t>
  </si>
  <si>
    <t>ULTIMO RECIBO DE NOMINA, COPIA DEL TITULO, COPIA DE RECIBO DE PAGO PARA EL REGISTRO</t>
  </si>
  <si>
    <t xml:space="preserve">ACTA DE NACIMIENTO DE LOS HIJOS, ULTIMO RECIBO DE NOMINA, CONSTANCIA DE ESTUDIOS Y/O COMPROBANTE DE PAGO DE INSPECCIÓN </t>
  </si>
  <si>
    <t xml:space="preserve">ULTIMO RECIBO DE NOMINA, DOCUMENTO QUE ACREDITE LAS HORAS Y EL TIPO DE CAPACITACION </t>
  </si>
  <si>
    <t xml:space="preserve">SINDICATO ORGANIZADO LIBRE DE TRABAJADORES DEL GOBIERNO DEL ESTADO </t>
  </si>
  <si>
    <t xml:space="preserve">Alvaro Obregon </t>
  </si>
  <si>
    <t>soltge@gmail.com</t>
  </si>
  <si>
    <t>de 9:00 a.m. a 7:00 p.m.</t>
  </si>
  <si>
    <t xml:space="preserve">8 10 06 99 </t>
  </si>
  <si>
    <t xml:space="preserve">PRESENCIAL </t>
  </si>
  <si>
    <t xml:space="preserve">ARTICULO 14 DE LOS ESTATUTOS DEL SINDICATO ORGANIZADO LIBRE DE TRABAJADORES DE TRABAJADORES DEL ESTADO DE SAN LUIS POTOSI </t>
  </si>
  <si>
    <t xml:space="preserve">No se genera </t>
  </si>
  <si>
    <t xml:space="preserve">Secretaría General </t>
  </si>
  <si>
    <t>http://www.cegaipslp.org.mx/HV2019Dos.nsf/nombre_de_la_vista/E5D057B501859C0D8625841E006FEFD8/$File/NO+SE+GENERA+(Información+adicional+para+tramites).odt</t>
  </si>
  <si>
    <t>http://www.cegaipslp.org.mx/HV2019Dos.nsf/nombre_de_la_vista/4791AD79D13C99D78625841E007037F7/$File/NO+SE+GENERA+(sistema).odt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</si>
</sst>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ont>
    <font>
      <u/>
      <sz val="10"/>
      <color theme="10"/>
      <name val="Arial"/>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4" fillId="0" borderId="0"/>
    <xf numFmtId="0" fontId="5" fillId="0" borderId="0" applyNumberFormat="0" applyFill="0" applyBorder="0" applyAlignment="0" applyProtection="0">
      <alignment vertical="top"/>
      <protection locked="0"/>
    </xf>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8"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2" applyProtection="1"/>
    <xf numFmtId="0" fontId="5" fillId="0" borderId="0" xfId="3" applyAlignment="1" applyProtection="1"/>
    <xf numFmtId="0" fontId="6" fillId="0" borderId="0" xfId="3" applyFont="1" applyAlignment="1" applyProtection="1"/>
  </cellXfs>
  <cellStyles count="4">
    <cellStyle name="Hipervínculo" xfId="1" builtinId="8"/>
    <cellStyle name="Hipervínculo 2" xfId="3" xr:uid="{00000000-0005-0000-0000-000031000000}"/>
    <cellStyle name="Normal" xfId="0" builtinId="0"/>
    <cellStyle name="Normal 2" xfId="2" xr:uid="{00000000-0005-0000-0000-00003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4791AD79D13C99D78625841E007037F7/$File/NO+SE+GENERA+(sistema).odt" TargetMode="External"/><Relationship Id="rId3" Type="http://schemas.openxmlformats.org/officeDocument/2006/relationships/hyperlink" Target="http://www.cegaipslp.org.mx/HV2019Dos.nsf/nombre_de_la_vista/F18E6C6A40D14C498625841D00726228/$File/NO+SE+GENERA+(formato+para+tramites).odt" TargetMode="External"/><Relationship Id="rId7" Type="http://schemas.openxmlformats.org/officeDocument/2006/relationships/hyperlink" Target="http://www.cegaipslp.org.mx/HV2019Dos.nsf/nombre_de_la_vista/4791AD79D13C99D78625841E007037F7/$File/NO+SE+GENERA+(sistema).odt" TargetMode="External"/><Relationship Id="rId2" Type="http://schemas.openxmlformats.org/officeDocument/2006/relationships/hyperlink" Target="http://www.cegaipslp.org.mx/HV2019Dos.nsf/nombre_de_la_vista/5DAB15ACE8C29B128625841D00720448/$File/REQUISITOS+PARA+TRAMITES.docx" TargetMode="External"/><Relationship Id="rId1" Type="http://schemas.openxmlformats.org/officeDocument/2006/relationships/hyperlink" Target="http://www.cegaipslp.org.mx/HV2019Dos.nsf/nombre_de_la_vista/5DAB15ACE8C29B128625841D00720448/$File/REQUISITOS+PARA+TRAMITES.docx" TargetMode="External"/><Relationship Id="rId6" Type="http://schemas.openxmlformats.org/officeDocument/2006/relationships/hyperlink" Target="http://www.cegaipslp.org.mx/HV2019Dos.nsf/nombre_de_la_vista/E5D057B501859C0D8625841E006FEFD8/$File/NO+SE+GENERA+(Informaci&#243;n+adicional+para+tramites).odt" TargetMode="External"/><Relationship Id="rId5" Type="http://schemas.openxmlformats.org/officeDocument/2006/relationships/hyperlink" Target="http://www.cegaipslp.org.mx/HV2019Dos.nsf/nombre_de_la_vista/E5D057B501859C0D8625841E006FEFD8/$File/NO+SE+GENERA+(Informaci&#243;n+adicional+para+tramites).odt" TargetMode="External"/><Relationship Id="rId4" Type="http://schemas.openxmlformats.org/officeDocument/2006/relationships/hyperlink" Target="http://www.cegaipslp.org.mx/HV2019Dos.nsf/nombre_de_la_vista/F18E6C6A40D14C498625841D00726228/$File/NO+SE+GENERA+(formato+para+tramites).odt"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soltge@gmail.com" TargetMode="External"/><Relationship Id="rId13" Type="http://schemas.openxmlformats.org/officeDocument/2006/relationships/hyperlink" Target="mailto:soltge@gmail.com" TargetMode="External"/><Relationship Id="rId18" Type="http://schemas.openxmlformats.org/officeDocument/2006/relationships/hyperlink" Target="mailto:soltge@gmail.com" TargetMode="External"/><Relationship Id="rId26" Type="http://schemas.openxmlformats.org/officeDocument/2006/relationships/hyperlink" Target="mailto:soltge@gmail.com" TargetMode="External"/><Relationship Id="rId3" Type="http://schemas.openxmlformats.org/officeDocument/2006/relationships/hyperlink" Target="mailto:soltge@gmail.com" TargetMode="External"/><Relationship Id="rId21" Type="http://schemas.openxmlformats.org/officeDocument/2006/relationships/hyperlink" Target="mailto:soltge@gmail.com" TargetMode="External"/><Relationship Id="rId7" Type="http://schemas.openxmlformats.org/officeDocument/2006/relationships/hyperlink" Target="mailto:soltge@gmail.com" TargetMode="External"/><Relationship Id="rId12" Type="http://schemas.openxmlformats.org/officeDocument/2006/relationships/hyperlink" Target="mailto:soltge@gmail.com" TargetMode="External"/><Relationship Id="rId17" Type="http://schemas.openxmlformats.org/officeDocument/2006/relationships/hyperlink" Target="mailto:soltge@gmail.com" TargetMode="External"/><Relationship Id="rId25" Type="http://schemas.openxmlformats.org/officeDocument/2006/relationships/hyperlink" Target="mailto:soltge@gmail.com" TargetMode="External"/><Relationship Id="rId2" Type="http://schemas.openxmlformats.org/officeDocument/2006/relationships/hyperlink" Target="mailto:soltge@gmail.com" TargetMode="External"/><Relationship Id="rId16" Type="http://schemas.openxmlformats.org/officeDocument/2006/relationships/hyperlink" Target="mailto:soltge@gmail.com" TargetMode="External"/><Relationship Id="rId20" Type="http://schemas.openxmlformats.org/officeDocument/2006/relationships/hyperlink" Target="mailto:soltge@gmail.com" TargetMode="External"/><Relationship Id="rId1" Type="http://schemas.openxmlformats.org/officeDocument/2006/relationships/hyperlink" Target="mailto:soltge@gmail.com" TargetMode="External"/><Relationship Id="rId6" Type="http://schemas.openxmlformats.org/officeDocument/2006/relationships/hyperlink" Target="mailto:soltge@gmail.com" TargetMode="External"/><Relationship Id="rId11" Type="http://schemas.openxmlformats.org/officeDocument/2006/relationships/hyperlink" Target="mailto:soltge@gmail.com" TargetMode="External"/><Relationship Id="rId24" Type="http://schemas.openxmlformats.org/officeDocument/2006/relationships/hyperlink" Target="mailto:soltge@gmail.com" TargetMode="External"/><Relationship Id="rId5" Type="http://schemas.openxmlformats.org/officeDocument/2006/relationships/hyperlink" Target="mailto:soltge@gmail.com" TargetMode="External"/><Relationship Id="rId15" Type="http://schemas.openxmlformats.org/officeDocument/2006/relationships/hyperlink" Target="mailto:soltge@gmail.com" TargetMode="External"/><Relationship Id="rId23" Type="http://schemas.openxmlformats.org/officeDocument/2006/relationships/hyperlink" Target="mailto:soltge@gmail.com" TargetMode="External"/><Relationship Id="rId28" Type="http://schemas.openxmlformats.org/officeDocument/2006/relationships/hyperlink" Target="mailto:soltge@gmail.com" TargetMode="External"/><Relationship Id="rId10" Type="http://schemas.openxmlformats.org/officeDocument/2006/relationships/hyperlink" Target="mailto:soltge@gmail.com" TargetMode="External"/><Relationship Id="rId19" Type="http://schemas.openxmlformats.org/officeDocument/2006/relationships/hyperlink" Target="mailto:soltge@gmail.com" TargetMode="External"/><Relationship Id="rId4" Type="http://schemas.openxmlformats.org/officeDocument/2006/relationships/hyperlink" Target="mailto:soltge@gmail.com" TargetMode="External"/><Relationship Id="rId9" Type="http://schemas.openxmlformats.org/officeDocument/2006/relationships/hyperlink" Target="mailto:soltge@gmail.com" TargetMode="External"/><Relationship Id="rId14" Type="http://schemas.openxmlformats.org/officeDocument/2006/relationships/hyperlink" Target="mailto:soltge@gmail.com" TargetMode="External"/><Relationship Id="rId22" Type="http://schemas.openxmlformats.org/officeDocument/2006/relationships/hyperlink" Target="mailto:soltge@gmail.com" TargetMode="External"/><Relationship Id="rId27" Type="http://schemas.openxmlformats.org/officeDocument/2006/relationships/hyperlink" Target="mailto:soltge@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oltge@gmail.com" TargetMode="External"/><Relationship Id="rId13" Type="http://schemas.openxmlformats.org/officeDocument/2006/relationships/hyperlink" Target="mailto:soltge@gmail.com" TargetMode="External"/><Relationship Id="rId18" Type="http://schemas.openxmlformats.org/officeDocument/2006/relationships/hyperlink" Target="mailto:soltge@gmail.com" TargetMode="External"/><Relationship Id="rId26" Type="http://schemas.openxmlformats.org/officeDocument/2006/relationships/hyperlink" Target="mailto:soltge@gmail.com" TargetMode="External"/><Relationship Id="rId3" Type="http://schemas.openxmlformats.org/officeDocument/2006/relationships/hyperlink" Target="mailto:soltge@gmail.com" TargetMode="External"/><Relationship Id="rId21" Type="http://schemas.openxmlformats.org/officeDocument/2006/relationships/hyperlink" Target="mailto:soltge@gmail.com" TargetMode="External"/><Relationship Id="rId7" Type="http://schemas.openxmlformats.org/officeDocument/2006/relationships/hyperlink" Target="mailto:soltge@gmail.com" TargetMode="External"/><Relationship Id="rId12" Type="http://schemas.openxmlformats.org/officeDocument/2006/relationships/hyperlink" Target="mailto:soltge@gmail.com" TargetMode="External"/><Relationship Id="rId17" Type="http://schemas.openxmlformats.org/officeDocument/2006/relationships/hyperlink" Target="mailto:soltge@gmail.com" TargetMode="External"/><Relationship Id="rId25" Type="http://schemas.openxmlformats.org/officeDocument/2006/relationships/hyperlink" Target="mailto:soltge@gmail.com" TargetMode="External"/><Relationship Id="rId2" Type="http://schemas.openxmlformats.org/officeDocument/2006/relationships/hyperlink" Target="mailto:soltge@gmail.com" TargetMode="External"/><Relationship Id="rId16" Type="http://schemas.openxmlformats.org/officeDocument/2006/relationships/hyperlink" Target="mailto:soltge@gmail.com" TargetMode="External"/><Relationship Id="rId20" Type="http://schemas.openxmlformats.org/officeDocument/2006/relationships/hyperlink" Target="mailto:soltge@gmail.com" TargetMode="External"/><Relationship Id="rId1" Type="http://schemas.openxmlformats.org/officeDocument/2006/relationships/hyperlink" Target="mailto:soltge@gmail.com" TargetMode="External"/><Relationship Id="rId6" Type="http://schemas.openxmlformats.org/officeDocument/2006/relationships/hyperlink" Target="mailto:soltge@gmail.com" TargetMode="External"/><Relationship Id="rId11" Type="http://schemas.openxmlformats.org/officeDocument/2006/relationships/hyperlink" Target="mailto:soltge@gmail.com" TargetMode="External"/><Relationship Id="rId24" Type="http://schemas.openxmlformats.org/officeDocument/2006/relationships/hyperlink" Target="mailto:soltge@gmail.com" TargetMode="External"/><Relationship Id="rId5" Type="http://schemas.openxmlformats.org/officeDocument/2006/relationships/hyperlink" Target="mailto:soltge@gmail.com" TargetMode="External"/><Relationship Id="rId15" Type="http://schemas.openxmlformats.org/officeDocument/2006/relationships/hyperlink" Target="mailto:soltge@gmail.com" TargetMode="External"/><Relationship Id="rId23" Type="http://schemas.openxmlformats.org/officeDocument/2006/relationships/hyperlink" Target="mailto:soltge@gmail.com" TargetMode="External"/><Relationship Id="rId28" Type="http://schemas.openxmlformats.org/officeDocument/2006/relationships/hyperlink" Target="mailto:soltge@gmail.com" TargetMode="External"/><Relationship Id="rId10" Type="http://schemas.openxmlformats.org/officeDocument/2006/relationships/hyperlink" Target="mailto:soltge@gmail.com" TargetMode="External"/><Relationship Id="rId19" Type="http://schemas.openxmlformats.org/officeDocument/2006/relationships/hyperlink" Target="mailto:soltge@gmail.com" TargetMode="External"/><Relationship Id="rId4" Type="http://schemas.openxmlformats.org/officeDocument/2006/relationships/hyperlink" Target="mailto:soltge@gmail.com" TargetMode="External"/><Relationship Id="rId9" Type="http://schemas.openxmlformats.org/officeDocument/2006/relationships/hyperlink" Target="mailto:soltge@gmail.com" TargetMode="External"/><Relationship Id="rId14" Type="http://schemas.openxmlformats.org/officeDocument/2006/relationships/hyperlink" Target="mailto:soltge@gmail.com" TargetMode="External"/><Relationship Id="rId22" Type="http://schemas.openxmlformats.org/officeDocument/2006/relationships/hyperlink" Target="mailto:soltge@gmail.com" TargetMode="External"/><Relationship Id="rId27" Type="http://schemas.openxmlformats.org/officeDocument/2006/relationships/hyperlink" Target="mailto:soltg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1"/>
  <sheetViews>
    <sheetView tabSelected="1" topLeftCell="A2" workbookViewId="0">
      <selection activeCell="A22" sqref="A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43466</v>
      </c>
      <c r="C8" s="4">
        <v>43496</v>
      </c>
      <c r="D8" t="s">
        <v>231</v>
      </c>
      <c r="E8" t="s">
        <v>265</v>
      </c>
      <c r="F8" t="s">
        <v>244</v>
      </c>
      <c r="G8" t="s">
        <v>282</v>
      </c>
      <c r="H8" s="6" t="s">
        <v>263</v>
      </c>
      <c r="I8" t="s">
        <v>266</v>
      </c>
      <c r="J8" s="6" t="s">
        <v>264</v>
      </c>
      <c r="K8" t="s">
        <v>259</v>
      </c>
      <c r="L8" t="s">
        <v>260</v>
      </c>
      <c r="M8">
        <v>1</v>
      </c>
      <c r="N8" s="5" t="s">
        <v>261</v>
      </c>
      <c r="O8" t="s">
        <v>260</v>
      </c>
      <c r="P8">
        <v>1</v>
      </c>
      <c r="Q8" t="s">
        <v>283</v>
      </c>
      <c r="R8" t="s">
        <v>284</v>
      </c>
      <c r="S8">
        <v>1</v>
      </c>
      <c r="T8" t="s">
        <v>262</v>
      </c>
      <c r="U8" s="6" t="s">
        <v>286</v>
      </c>
      <c r="V8" s="6" t="s">
        <v>287</v>
      </c>
      <c r="W8" t="s">
        <v>285</v>
      </c>
      <c r="X8" s="4">
        <v>43496</v>
      </c>
      <c r="Y8" s="4">
        <v>43496</v>
      </c>
      <c r="Z8" t="s">
        <v>262</v>
      </c>
    </row>
    <row r="9" spans="1:26" x14ac:dyDescent="0.25">
      <c r="A9">
        <v>2019</v>
      </c>
      <c r="B9" s="4">
        <v>43466</v>
      </c>
      <c r="C9" s="4">
        <v>43496</v>
      </c>
      <c r="D9" t="s">
        <v>232</v>
      </c>
      <c r="E9" s="3" t="s">
        <v>265</v>
      </c>
      <c r="F9" t="s">
        <v>245</v>
      </c>
      <c r="G9" s="3" t="s">
        <v>282</v>
      </c>
      <c r="H9" s="6" t="s">
        <v>263</v>
      </c>
      <c r="I9" t="s">
        <v>267</v>
      </c>
      <c r="J9" s="6" t="s">
        <v>264</v>
      </c>
      <c r="K9" t="s">
        <v>259</v>
      </c>
      <c r="L9" t="s">
        <v>260</v>
      </c>
      <c r="M9">
        <v>2</v>
      </c>
      <c r="N9" s="5" t="s">
        <v>261</v>
      </c>
      <c r="O9" t="s">
        <v>260</v>
      </c>
      <c r="P9">
        <v>2</v>
      </c>
      <c r="Q9" s="3" t="s">
        <v>283</v>
      </c>
      <c r="R9" s="3" t="s">
        <v>284</v>
      </c>
      <c r="S9">
        <v>2</v>
      </c>
      <c r="T9" s="3" t="s">
        <v>262</v>
      </c>
      <c r="U9" s="6" t="s">
        <v>286</v>
      </c>
      <c r="V9" s="6" t="s">
        <v>287</v>
      </c>
      <c r="W9" s="3" t="s">
        <v>285</v>
      </c>
      <c r="X9" s="4">
        <v>43496</v>
      </c>
      <c r="Y9" s="4">
        <v>43496</v>
      </c>
      <c r="Z9" s="3" t="s">
        <v>262</v>
      </c>
    </row>
    <row r="10" spans="1:26" x14ac:dyDescent="0.25">
      <c r="A10">
        <v>2019</v>
      </c>
      <c r="B10" s="4">
        <v>43466</v>
      </c>
      <c r="C10" s="4">
        <v>43496</v>
      </c>
      <c r="D10" t="s">
        <v>233</v>
      </c>
      <c r="E10" s="3" t="s">
        <v>265</v>
      </c>
      <c r="F10" t="s">
        <v>246</v>
      </c>
      <c r="G10" s="3" t="s">
        <v>282</v>
      </c>
      <c r="H10" s="6" t="s">
        <v>263</v>
      </c>
      <c r="I10" t="s">
        <v>267</v>
      </c>
      <c r="J10" s="6" t="s">
        <v>264</v>
      </c>
      <c r="K10" t="s">
        <v>259</v>
      </c>
      <c r="L10" t="s">
        <v>260</v>
      </c>
      <c r="M10">
        <v>3</v>
      </c>
      <c r="N10" s="5" t="s">
        <v>261</v>
      </c>
      <c r="O10" t="s">
        <v>260</v>
      </c>
      <c r="P10">
        <v>3</v>
      </c>
      <c r="Q10" s="3" t="s">
        <v>283</v>
      </c>
      <c r="R10" s="3" t="s">
        <v>284</v>
      </c>
      <c r="S10">
        <v>3</v>
      </c>
      <c r="T10" s="3" t="s">
        <v>262</v>
      </c>
      <c r="U10" s="6" t="s">
        <v>286</v>
      </c>
      <c r="V10" s="6" t="s">
        <v>287</v>
      </c>
      <c r="W10" s="3" t="s">
        <v>285</v>
      </c>
      <c r="X10" s="4">
        <v>43496</v>
      </c>
      <c r="Y10" s="4">
        <v>43496</v>
      </c>
      <c r="Z10" s="3" t="s">
        <v>262</v>
      </c>
    </row>
    <row r="11" spans="1:26" x14ac:dyDescent="0.25">
      <c r="A11">
        <v>2019</v>
      </c>
      <c r="B11" s="4">
        <v>43466</v>
      </c>
      <c r="C11" s="4">
        <v>43496</v>
      </c>
      <c r="D11" t="s">
        <v>234</v>
      </c>
      <c r="E11" s="3" t="s">
        <v>265</v>
      </c>
      <c r="F11" t="s">
        <v>247</v>
      </c>
      <c r="G11" s="3" t="s">
        <v>282</v>
      </c>
      <c r="H11" s="6" t="s">
        <v>263</v>
      </c>
      <c r="I11" t="s">
        <v>268</v>
      </c>
      <c r="J11" s="6" t="s">
        <v>264</v>
      </c>
      <c r="K11" t="s">
        <v>259</v>
      </c>
      <c r="L11" t="s">
        <v>260</v>
      </c>
      <c r="M11">
        <v>4</v>
      </c>
      <c r="N11" s="5" t="s">
        <v>261</v>
      </c>
      <c r="O11" t="s">
        <v>260</v>
      </c>
      <c r="P11">
        <v>4</v>
      </c>
      <c r="Q11" s="3" t="s">
        <v>283</v>
      </c>
      <c r="R11" s="3" t="s">
        <v>284</v>
      </c>
      <c r="S11">
        <v>4</v>
      </c>
      <c r="T11" s="3" t="s">
        <v>262</v>
      </c>
      <c r="U11" s="6" t="s">
        <v>286</v>
      </c>
      <c r="V11" s="6" t="s">
        <v>287</v>
      </c>
      <c r="W11" s="3" t="s">
        <v>285</v>
      </c>
      <c r="X11" s="4">
        <v>43496</v>
      </c>
      <c r="Y11" s="4">
        <v>43496</v>
      </c>
      <c r="Z11" s="3" t="s">
        <v>262</v>
      </c>
    </row>
    <row r="12" spans="1:26" x14ac:dyDescent="0.25">
      <c r="A12">
        <v>2019</v>
      </c>
      <c r="B12" s="4">
        <v>43466</v>
      </c>
      <c r="C12" s="4">
        <v>43496</v>
      </c>
      <c r="D12" t="s">
        <v>235</v>
      </c>
      <c r="E12" s="3" t="s">
        <v>265</v>
      </c>
      <c r="F12" t="s">
        <v>248</v>
      </c>
      <c r="G12" s="3" t="s">
        <v>282</v>
      </c>
      <c r="H12" s="6" t="s">
        <v>263</v>
      </c>
      <c r="I12" t="s">
        <v>269</v>
      </c>
      <c r="J12" s="6" t="s">
        <v>264</v>
      </c>
      <c r="K12" t="s">
        <v>259</v>
      </c>
      <c r="L12" t="s">
        <v>260</v>
      </c>
      <c r="M12">
        <v>5</v>
      </c>
      <c r="N12" s="5" t="s">
        <v>261</v>
      </c>
      <c r="O12" t="s">
        <v>260</v>
      </c>
      <c r="P12">
        <v>5</v>
      </c>
      <c r="Q12" s="3" t="s">
        <v>283</v>
      </c>
      <c r="R12" s="3" t="s">
        <v>284</v>
      </c>
      <c r="S12">
        <v>5</v>
      </c>
      <c r="T12" s="3" t="s">
        <v>262</v>
      </c>
      <c r="U12" s="6" t="s">
        <v>286</v>
      </c>
      <c r="V12" s="6" t="s">
        <v>287</v>
      </c>
      <c r="W12" s="3" t="s">
        <v>285</v>
      </c>
      <c r="X12" s="4">
        <v>43496</v>
      </c>
      <c r="Y12" s="4">
        <v>43496</v>
      </c>
      <c r="Z12" s="3" t="s">
        <v>262</v>
      </c>
    </row>
    <row r="13" spans="1:26" x14ac:dyDescent="0.25">
      <c r="A13">
        <v>2019</v>
      </c>
      <c r="B13" s="4">
        <v>43466</v>
      </c>
      <c r="C13" s="4">
        <v>43496</v>
      </c>
      <c r="D13" t="s">
        <v>236</v>
      </c>
      <c r="E13" s="3" t="s">
        <v>265</v>
      </c>
      <c r="F13" t="s">
        <v>249</v>
      </c>
      <c r="G13" s="3" t="s">
        <v>282</v>
      </c>
      <c r="H13" s="6" t="s">
        <v>263</v>
      </c>
      <c r="I13" s="3" t="s">
        <v>269</v>
      </c>
      <c r="J13" s="6" t="s">
        <v>264</v>
      </c>
      <c r="K13" t="s">
        <v>259</v>
      </c>
      <c r="L13" t="s">
        <v>260</v>
      </c>
      <c r="M13">
        <v>6</v>
      </c>
      <c r="N13" s="5" t="s">
        <v>261</v>
      </c>
      <c r="O13" t="s">
        <v>260</v>
      </c>
      <c r="P13">
        <v>6</v>
      </c>
      <c r="Q13" s="3" t="s">
        <v>283</v>
      </c>
      <c r="R13" s="3" t="s">
        <v>284</v>
      </c>
      <c r="S13">
        <v>6</v>
      </c>
      <c r="T13" s="3" t="s">
        <v>262</v>
      </c>
      <c r="U13" s="6" t="s">
        <v>286</v>
      </c>
      <c r="V13" s="6" t="s">
        <v>287</v>
      </c>
      <c r="W13" s="3" t="s">
        <v>285</v>
      </c>
      <c r="X13" s="4">
        <v>43496</v>
      </c>
      <c r="Y13" s="4">
        <v>43496</v>
      </c>
      <c r="Z13" s="3" t="s">
        <v>262</v>
      </c>
    </row>
    <row r="14" spans="1:26" x14ac:dyDescent="0.25">
      <c r="A14">
        <v>2019</v>
      </c>
      <c r="B14" s="4">
        <v>43466</v>
      </c>
      <c r="C14" s="4">
        <v>43496</v>
      </c>
      <c r="D14" t="s">
        <v>237</v>
      </c>
      <c r="E14" s="3" t="s">
        <v>265</v>
      </c>
      <c r="F14" t="s">
        <v>250</v>
      </c>
      <c r="G14" s="3" t="s">
        <v>282</v>
      </c>
      <c r="H14" s="6" t="s">
        <v>263</v>
      </c>
      <c r="I14" t="s">
        <v>270</v>
      </c>
      <c r="J14" s="6" t="s">
        <v>264</v>
      </c>
      <c r="K14" t="s">
        <v>259</v>
      </c>
      <c r="L14" t="s">
        <v>260</v>
      </c>
      <c r="M14">
        <v>7</v>
      </c>
      <c r="N14" s="5" t="s">
        <v>261</v>
      </c>
      <c r="O14" t="s">
        <v>260</v>
      </c>
      <c r="P14">
        <v>7</v>
      </c>
      <c r="Q14" s="3" t="s">
        <v>283</v>
      </c>
      <c r="R14" s="3" t="s">
        <v>284</v>
      </c>
      <c r="S14">
        <v>7</v>
      </c>
      <c r="T14" s="3" t="s">
        <v>262</v>
      </c>
      <c r="U14" s="6" t="s">
        <v>286</v>
      </c>
      <c r="V14" s="6" t="s">
        <v>287</v>
      </c>
      <c r="W14" s="3" t="s">
        <v>285</v>
      </c>
      <c r="X14" s="4">
        <v>43496</v>
      </c>
      <c r="Y14" s="4">
        <v>43496</v>
      </c>
      <c r="Z14" s="3" t="s">
        <v>262</v>
      </c>
    </row>
    <row r="15" spans="1:26" x14ac:dyDescent="0.25">
      <c r="A15">
        <v>2019</v>
      </c>
      <c r="B15" s="4">
        <v>43466</v>
      </c>
      <c r="C15" s="4">
        <v>43496</v>
      </c>
      <c r="D15" t="s">
        <v>252</v>
      </c>
      <c r="E15" s="3" t="s">
        <v>265</v>
      </c>
      <c r="F15" t="s">
        <v>251</v>
      </c>
      <c r="G15" s="3" t="s">
        <v>282</v>
      </c>
      <c r="H15" s="6" t="s">
        <v>263</v>
      </c>
      <c r="I15" t="s">
        <v>271</v>
      </c>
      <c r="J15" s="6" t="s">
        <v>264</v>
      </c>
      <c r="K15" t="s">
        <v>259</v>
      </c>
      <c r="L15" t="s">
        <v>260</v>
      </c>
      <c r="M15">
        <v>8</v>
      </c>
      <c r="N15" s="5" t="s">
        <v>261</v>
      </c>
      <c r="O15" t="s">
        <v>260</v>
      </c>
      <c r="P15">
        <v>8</v>
      </c>
      <c r="Q15" s="3" t="s">
        <v>283</v>
      </c>
      <c r="R15" s="3" t="s">
        <v>284</v>
      </c>
      <c r="S15">
        <v>8</v>
      </c>
      <c r="T15" s="3" t="s">
        <v>262</v>
      </c>
      <c r="U15" s="6" t="s">
        <v>286</v>
      </c>
      <c r="V15" s="6" t="s">
        <v>287</v>
      </c>
      <c r="W15" s="3" t="s">
        <v>285</v>
      </c>
      <c r="X15" s="4">
        <v>43496</v>
      </c>
      <c r="Y15" s="4">
        <v>43496</v>
      </c>
      <c r="Z15" s="3" t="s">
        <v>262</v>
      </c>
    </row>
    <row r="16" spans="1:26" x14ac:dyDescent="0.25">
      <c r="A16">
        <v>2019</v>
      </c>
      <c r="B16" s="4">
        <v>43466</v>
      </c>
      <c r="C16" s="4">
        <v>43496</v>
      </c>
      <c r="D16" t="s">
        <v>238</v>
      </c>
      <c r="E16" s="3" t="s">
        <v>265</v>
      </c>
      <c r="F16" t="s">
        <v>253</v>
      </c>
      <c r="G16" s="3" t="s">
        <v>282</v>
      </c>
      <c r="H16" s="6" t="s">
        <v>263</v>
      </c>
      <c r="I16" t="s">
        <v>272</v>
      </c>
      <c r="J16" s="6" t="s">
        <v>264</v>
      </c>
      <c r="K16" t="s">
        <v>259</v>
      </c>
      <c r="L16" t="s">
        <v>260</v>
      </c>
      <c r="M16">
        <v>9</v>
      </c>
      <c r="N16" s="5" t="s">
        <v>261</v>
      </c>
      <c r="O16" t="s">
        <v>260</v>
      </c>
      <c r="P16">
        <v>9</v>
      </c>
      <c r="Q16" s="3" t="s">
        <v>283</v>
      </c>
      <c r="R16" s="3" t="s">
        <v>284</v>
      </c>
      <c r="S16">
        <v>9</v>
      </c>
      <c r="T16" s="3" t="s">
        <v>262</v>
      </c>
      <c r="U16" s="6" t="s">
        <v>286</v>
      </c>
      <c r="V16" s="6" t="s">
        <v>287</v>
      </c>
      <c r="W16" s="3" t="s">
        <v>285</v>
      </c>
      <c r="X16" s="4">
        <v>43496</v>
      </c>
      <c r="Y16" s="4">
        <v>43496</v>
      </c>
      <c r="Z16" s="3" t="s">
        <v>262</v>
      </c>
    </row>
    <row r="17" spans="1:26" x14ac:dyDescent="0.25">
      <c r="A17">
        <v>2019</v>
      </c>
      <c r="B17" s="4">
        <v>43466</v>
      </c>
      <c r="C17" s="4">
        <v>43496</v>
      </c>
      <c r="D17" t="s">
        <v>239</v>
      </c>
      <c r="E17" s="3" t="s">
        <v>265</v>
      </c>
      <c r="F17" t="s">
        <v>254</v>
      </c>
      <c r="G17" s="3" t="s">
        <v>282</v>
      </c>
      <c r="H17" s="6" t="s">
        <v>263</v>
      </c>
      <c r="I17" t="s">
        <v>273</v>
      </c>
      <c r="J17" s="6" t="s">
        <v>264</v>
      </c>
      <c r="K17" t="s">
        <v>259</v>
      </c>
      <c r="L17" t="s">
        <v>260</v>
      </c>
      <c r="M17">
        <v>10</v>
      </c>
      <c r="N17" s="5" t="s">
        <v>261</v>
      </c>
      <c r="O17" t="s">
        <v>260</v>
      </c>
      <c r="P17">
        <v>10</v>
      </c>
      <c r="Q17" s="3" t="s">
        <v>283</v>
      </c>
      <c r="R17" s="3" t="s">
        <v>284</v>
      </c>
      <c r="S17">
        <v>10</v>
      </c>
      <c r="T17" s="3" t="s">
        <v>262</v>
      </c>
      <c r="U17" s="6" t="s">
        <v>286</v>
      </c>
      <c r="V17" s="6" t="s">
        <v>287</v>
      </c>
      <c r="W17" s="3" t="s">
        <v>285</v>
      </c>
      <c r="X17" s="4">
        <v>43496</v>
      </c>
      <c r="Y17" s="4">
        <v>43496</v>
      </c>
      <c r="Z17" s="3" t="s">
        <v>262</v>
      </c>
    </row>
    <row r="18" spans="1:26" x14ac:dyDescent="0.25">
      <c r="A18">
        <v>2019</v>
      </c>
      <c r="B18" s="4">
        <v>43466</v>
      </c>
      <c r="C18" s="4">
        <v>43496</v>
      </c>
      <c r="D18" t="s">
        <v>240</v>
      </c>
      <c r="E18" s="3" t="s">
        <v>265</v>
      </c>
      <c r="F18" t="s">
        <v>255</v>
      </c>
      <c r="G18" s="3" t="s">
        <v>282</v>
      </c>
      <c r="H18" s="6" t="s">
        <v>263</v>
      </c>
      <c r="I18" t="s">
        <v>274</v>
      </c>
      <c r="J18" s="6" t="s">
        <v>264</v>
      </c>
      <c r="K18" t="s">
        <v>259</v>
      </c>
      <c r="L18" t="s">
        <v>260</v>
      </c>
      <c r="M18">
        <v>11</v>
      </c>
      <c r="N18" s="5" t="s">
        <v>261</v>
      </c>
      <c r="O18" t="s">
        <v>260</v>
      </c>
      <c r="P18">
        <v>11</v>
      </c>
      <c r="Q18" s="3" t="s">
        <v>283</v>
      </c>
      <c r="R18" s="3" t="s">
        <v>284</v>
      </c>
      <c r="S18">
        <v>11</v>
      </c>
      <c r="T18" s="3" t="s">
        <v>262</v>
      </c>
      <c r="U18" s="6" t="s">
        <v>286</v>
      </c>
      <c r="V18" s="6" t="s">
        <v>287</v>
      </c>
      <c r="W18" s="3" t="s">
        <v>285</v>
      </c>
      <c r="X18" s="4">
        <v>43496</v>
      </c>
      <c r="Y18" s="4">
        <v>43496</v>
      </c>
      <c r="Z18" s="3" t="s">
        <v>262</v>
      </c>
    </row>
    <row r="19" spans="1:26" x14ac:dyDescent="0.25">
      <c r="A19">
        <v>2019</v>
      </c>
      <c r="B19" s="4">
        <v>43466</v>
      </c>
      <c r="C19" s="4">
        <v>43496</v>
      </c>
      <c r="D19" t="s">
        <v>241</v>
      </c>
      <c r="E19" s="3" t="s">
        <v>265</v>
      </c>
      <c r="F19" t="s">
        <v>256</v>
      </c>
      <c r="G19" s="3" t="s">
        <v>282</v>
      </c>
      <c r="H19" s="6" t="s">
        <v>263</v>
      </c>
      <c r="I19" t="s">
        <v>275</v>
      </c>
      <c r="J19" s="6" t="s">
        <v>264</v>
      </c>
      <c r="K19" t="s">
        <v>259</v>
      </c>
      <c r="L19" t="s">
        <v>260</v>
      </c>
      <c r="M19">
        <v>12</v>
      </c>
      <c r="N19" s="5" t="s">
        <v>261</v>
      </c>
      <c r="O19" t="s">
        <v>260</v>
      </c>
      <c r="P19">
        <v>12</v>
      </c>
      <c r="Q19" s="3" t="s">
        <v>283</v>
      </c>
      <c r="R19" s="3" t="s">
        <v>284</v>
      </c>
      <c r="S19">
        <v>12</v>
      </c>
      <c r="T19" s="3" t="s">
        <v>262</v>
      </c>
      <c r="U19" s="6" t="s">
        <v>286</v>
      </c>
      <c r="V19" s="6" t="s">
        <v>287</v>
      </c>
      <c r="W19" s="3" t="s">
        <v>285</v>
      </c>
      <c r="X19" s="4">
        <v>43496</v>
      </c>
      <c r="Y19" s="4">
        <v>43496</v>
      </c>
      <c r="Z19" s="3" t="s">
        <v>262</v>
      </c>
    </row>
    <row r="20" spans="1:26" x14ac:dyDescent="0.25">
      <c r="A20">
        <v>2019</v>
      </c>
      <c r="B20" s="4">
        <v>43466</v>
      </c>
      <c r="C20" s="4">
        <v>43496</v>
      </c>
      <c r="D20" t="s">
        <v>242</v>
      </c>
      <c r="E20" s="3" t="s">
        <v>265</v>
      </c>
      <c r="F20" t="s">
        <v>257</v>
      </c>
      <c r="G20" s="3" t="s">
        <v>282</v>
      </c>
      <c r="H20" s="6" t="s">
        <v>263</v>
      </c>
      <c r="I20" t="s">
        <v>275</v>
      </c>
      <c r="J20" s="6" t="s">
        <v>264</v>
      </c>
      <c r="K20" t="s">
        <v>259</v>
      </c>
      <c r="L20" t="s">
        <v>260</v>
      </c>
      <c r="M20">
        <v>13</v>
      </c>
      <c r="N20" s="5" t="s">
        <v>261</v>
      </c>
      <c r="O20" t="s">
        <v>260</v>
      </c>
      <c r="P20">
        <v>13</v>
      </c>
      <c r="Q20" s="3" t="s">
        <v>283</v>
      </c>
      <c r="R20" s="3" t="s">
        <v>284</v>
      </c>
      <c r="S20">
        <v>13</v>
      </c>
      <c r="T20" s="3" t="s">
        <v>262</v>
      </c>
      <c r="U20" s="6" t="s">
        <v>286</v>
      </c>
      <c r="V20" s="6" t="s">
        <v>287</v>
      </c>
      <c r="W20" s="3" t="s">
        <v>285</v>
      </c>
      <c r="X20" s="4">
        <v>43496</v>
      </c>
      <c r="Y20" s="4">
        <v>43496</v>
      </c>
      <c r="Z20" s="3" t="s">
        <v>262</v>
      </c>
    </row>
    <row r="21" spans="1:26" x14ac:dyDescent="0.25">
      <c r="A21">
        <v>2019</v>
      </c>
      <c r="B21" s="4">
        <v>43466</v>
      </c>
      <c r="C21" s="4">
        <v>43496</v>
      </c>
      <c r="D21" t="s">
        <v>243</v>
      </c>
      <c r="E21" s="3" t="s">
        <v>265</v>
      </c>
      <c r="F21" t="s">
        <v>258</v>
      </c>
      <c r="G21" s="3" t="s">
        <v>282</v>
      </c>
      <c r="H21" s="6" t="s">
        <v>263</v>
      </c>
      <c r="I21" t="s">
        <v>276</v>
      </c>
      <c r="J21" s="6" t="s">
        <v>264</v>
      </c>
      <c r="K21" t="s">
        <v>259</v>
      </c>
      <c r="L21" t="s">
        <v>260</v>
      </c>
      <c r="M21">
        <v>14</v>
      </c>
      <c r="N21" s="5" t="s">
        <v>261</v>
      </c>
      <c r="O21" t="s">
        <v>260</v>
      </c>
      <c r="P21">
        <v>14</v>
      </c>
      <c r="Q21" s="3" t="s">
        <v>283</v>
      </c>
      <c r="R21" s="3" t="s">
        <v>284</v>
      </c>
      <c r="S21">
        <v>14</v>
      </c>
      <c r="T21" s="3" t="s">
        <v>262</v>
      </c>
      <c r="U21" s="6" t="s">
        <v>286</v>
      </c>
      <c r="V21" s="6" t="s">
        <v>287</v>
      </c>
      <c r="W21" s="3" t="s">
        <v>285</v>
      </c>
      <c r="X21" s="4">
        <v>43496</v>
      </c>
      <c r="Y21" s="4">
        <v>43496</v>
      </c>
      <c r="Z21" s="3" t="s">
        <v>262</v>
      </c>
    </row>
  </sheetData>
  <mergeCells count="7">
    <mergeCell ref="A6:Z6"/>
    <mergeCell ref="A2:C2"/>
    <mergeCell ref="D2:F2"/>
    <mergeCell ref="G2:I2"/>
    <mergeCell ref="A3:C3"/>
    <mergeCell ref="D3:F3"/>
    <mergeCell ref="G3:I3"/>
  </mergeCells>
  <hyperlinks>
    <hyperlink ref="H8" r:id="rId1" xr:uid="{FFE34529-6660-4C0A-A797-587A030CDE80}"/>
    <hyperlink ref="H9:H21" r:id="rId2" display="http://www.cegaipslp.org.mx/HV2019Dos.nsf/nombre_de_la_vista/5DAB15ACE8C29B128625841D00720448/$File/REQUISITOS+PARA+TRAMITES.docx" xr:uid="{4A466DE0-6DDB-4656-82C2-E1A634A2A8ED}"/>
    <hyperlink ref="J8" r:id="rId3" xr:uid="{3E233094-E2F6-43E1-AD5F-42DB61231664}"/>
    <hyperlink ref="J9:J21" r:id="rId4" display="http://www.cegaipslp.org.mx/HV2019Dos.nsf/nombre_de_la_vista/F18E6C6A40D14C498625841D00726228/$File/NO+SE+GENERA+(formato+para+tramites).odt" xr:uid="{4C622910-9583-467F-A26D-6BB71A2BEF47}"/>
    <hyperlink ref="U8" r:id="rId5" xr:uid="{FAED9093-2143-4A8E-B2E7-ED557F2F34B2}"/>
    <hyperlink ref="U9:U21" r:id="rId6" display="http://www.cegaipslp.org.mx/HV2019Dos.nsf/nombre_de_la_vista/E5D057B501859C0D8625841E006FEFD8/$File/NO+SE+GENERA+(Información+adicional+para+tramites).odt" xr:uid="{86C26358-81CC-49DB-8B89-CF66DDAAC69C}"/>
    <hyperlink ref="V8" r:id="rId7" xr:uid="{29FE924F-D254-44C2-9622-A918F69CA98C}"/>
    <hyperlink ref="V9:V21" r:id="rId8" display="http://www.cegaipslp.org.mx/HV2019Dos.nsf/nombre_de_la_vista/4791AD79D13C99D78625841E007037F7/$File/NO+SE+GENERA+(sistema).odt" xr:uid="{5F5588D2-9036-4BCA-8304-F3E9E5E0C87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9"/>
  <sheetViews>
    <sheetView topLeftCell="N3" workbookViewId="0">
      <selection activeCell="P25" sqref="P2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277</v>
      </c>
      <c r="C4" s="10" t="s">
        <v>112</v>
      </c>
      <c r="D4" s="10" t="s">
        <v>278</v>
      </c>
      <c r="E4" s="10">
        <v>640</v>
      </c>
      <c r="F4" s="10" t="s">
        <v>262</v>
      </c>
      <c r="G4" s="10" t="s">
        <v>135</v>
      </c>
      <c r="H4" s="10" t="s">
        <v>177</v>
      </c>
      <c r="I4" s="10">
        <v>24</v>
      </c>
      <c r="J4" s="10" t="s">
        <v>177</v>
      </c>
      <c r="K4" s="10">
        <v>28</v>
      </c>
      <c r="L4" s="10" t="s">
        <v>177</v>
      </c>
      <c r="M4" s="10">
        <v>24</v>
      </c>
      <c r="N4" s="10" t="s">
        <v>177</v>
      </c>
      <c r="O4" s="10">
        <v>78000</v>
      </c>
      <c r="P4" s="10" t="s">
        <v>262</v>
      </c>
      <c r="Q4" s="12" t="s">
        <v>281</v>
      </c>
      <c r="R4" s="11" t="s">
        <v>279</v>
      </c>
      <c r="S4" s="10" t="s">
        <v>280</v>
      </c>
    </row>
    <row r="5" spans="1:19" x14ac:dyDescent="0.25">
      <c r="A5">
        <v>2</v>
      </c>
      <c r="B5" s="3" t="s">
        <v>277</v>
      </c>
      <c r="C5" s="10" t="s">
        <v>112</v>
      </c>
      <c r="D5" s="10" t="s">
        <v>278</v>
      </c>
      <c r="E5" s="10">
        <v>640</v>
      </c>
      <c r="F5" s="10" t="s">
        <v>262</v>
      </c>
      <c r="G5" s="10" t="s">
        <v>135</v>
      </c>
      <c r="H5" s="10" t="s">
        <v>177</v>
      </c>
      <c r="I5" s="10">
        <v>24</v>
      </c>
      <c r="J5" s="10" t="s">
        <v>177</v>
      </c>
      <c r="K5" s="10">
        <v>28</v>
      </c>
      <c r="L5" s="10" t="s">
        <v>177</v>
      </c>
      <c r="M5" s="10">
        <v>24</v>
      </c>
      <c r="N5" s="10" t="s">
        <v>177</v>
      </c>
      <c r="O5" s="10">
        <v>78000</v>
      </c>
      <c r="P5" s="10" t="s">
        <v>262</v>
      </c>
      <c r="Q5" s="12" t="s">
        <v>281</v>
      </c>
      <c r="R5" s="11" t="s">
        <v>279</v>
      </c>
      <c r="S5" s="10" t="s">
        <v>280</v>
      </c>
    </row>
    <row r="6" spans="1:19" x14ac:dyDescent="0.25">
      <c r="A6">
        <v>3</v>
      </c>
      <c r="B6" s="3" t="s">
        <v>277</v>
      </c>
      <c r="C6" s="10" t="s">
        <v>112</v>
      </c>
      <c r="D6" s="10" t="s">
        <v>278</v>
      </c>
      <c r="E6" s="10">
        <v>640</v>
      </c>
      <c r="F6" s="10" t="s">
        <v>262</v>
      </c>
      <c r="G6" s="10" t="s">
        <v>135</v>
      </c>
      <c r="H6" s="10" t="s">
        <v>177</v>
      </c>
      <c r="I6" s="10">
        <v>24</v>
      </c>
      <c r="J6" s="10" t="s">
        <v>177</v>
      </c>
      <c r="K6" s="10">
        <v>28</v>
      </c>
      <c r="L6" s="10" t="s">
        <v>177</v>
      </c>
      <c r="M6" s="10">
        <v>24</v>
      </c>
      <c r="N6" s="10" t="s">
        <v>177</v>
      </c>
      <c r="O6" s="10">
        <v>78000</v>
      </c>
      <c r="P6" s="10" t="s">
        <v>262</v>
      </c>
      <c r="Q6" s="12" t="s">
        <v>281</v>
      </c>
      <c r="R6" s="11" t="s">
        <v>279</v>
      </c>
      <c r="S6" s="10" t="s">
        <v>280</v>
      </c>
    </row>
    <row r="7" spans="1:19" x14ac:dyDescent="0.25">
      <c r="A7">
        <v>4</v>
      </c>
      <c r="B7" s="3" t="s">
        <v>277</v>
      </c>
      <c r="C7" s="10" t="s">
        <v>112</v>
      </c>
      <c r="D7" s="10" t="s">
        <v>278</v>
      </c>
      <c r="E7" s="10">
        <v>640</v>
      </c>
      <c r="F7" s="10" t="s">
        <v>262</v>
      </c>
      <c r="G7" s="10" t="s">
        <v>135</v>
      </c>
      <c r="H7" s="10" t="s">
        <v>177</v>
      </c>
      <c r="I7" s="10">
        <v>24</v>
      </c>
      <c r="J7" s="10" t="s">
        <v>177</v>
      </c>
      <c r="K7" s="10">
        <v>28</v>
      </c>
      <c r="L7" s="10" t="s">
        <v>177</v>
      </c>
      <c r="M7" s="10">
        <v>24</v>
      </c>
      <c r="N7" s="10" t="s">
        <v>177</v>
      </c>
      <c r="O7" s="10">
        <v>78000</v>
      </c>
      <c r="P7" s="10" t="s">
        <v>262</v>
      </c>
      <c r="Q7" s="12" t="s">
        <v>281</v>
      </c>
      <c r="R7" s="11" t="s">
        <v>279</v>
      </c>
      <c r="S7" s="10" t="s">
        <v>280</v>
      </c>
    </row>
    <row r="8" spans="1:19" x14ac:dyDescent="0.25">
      <c r="A8">
        <v>5</v>
      </c>
      <c r="B8" s="3" t="s">
        <v>277</v>
      </c>
      <c r="C8" s="10" t="s">
        <v>112</v>
      </c>
      <c r="D8" s="10" t="s">
        <v>278</v>
      </c>
      <c r="E8" s="10">
        <v>640</v>
      </c>
      <c r="F8" s="10" t="s">
        <v>262</v>
      </c>
      <c r="G8" s="10" t="s">
        <v>135</v>
      </c>
      <c r="H8" s="10" t="s">
        <v>177</v>
      </c>
      <c r="I8" s="10">
        <v>24</v>
      </c>
      <c r="J8" s="10" t="s">
        <v>177</v>
      </c>
      <c r="K8" s="10">
        <v>28</v>
      </c>
      <c r="L8" s="10" t="s">
        <v>177</v>
      </c>
      <c r="M8" s="10">
        <v>24</v>
      </c>
      <c r="N8" s="10" t="s">
        <v>177</v>
      </c>
      <c r="O8" s="10">
        <v>78000</v>
      </c>
      <c r="P8" s="10" t="s">
        <v>262</v>
      </c>
      <c r="Q8" s="12" t="s">
        <v>281</v>
      </c>
      <c r="R8" s="11" t="s">
        <v>279</v>
      </c>
      <c r="S8" s="10" t="s">
        <v>280</v>
      </c>
    </row>
    <row r="9" spans="1:19" x14ac:dyDescent="0.25">
      <c r="A9">
        <v>6</v>
      </c>
      <c r="B9" s="3" t="s">
        <v>277</v>
      </c>
      <c r="C9" s="10" t="s">
        <v>112</v>
      </c>
      <c r="D9" s="10" t="s">
        <v>278</v>
      </c>
      <c r="E9" s="10">
        <v>640</v>
      </c>
      <c r="F9" s="10" t="s">
        <v>262</v>
      </c>
      <c r="G9" s="10" t="s">
        <v>135</v>
      </c>
      <c r="H9" s="10" t="s">
        <v>177</v>
      </c>
      <c r="I9" s="10">
        <v>24</v>
      </c>
      <c r="J9" s="10" t="s">
        <v>177</v>
      </c>
      <c r="K9" s="10">
        <v>28</v>
      </c>
      <c r="L9" s="10" t="s">
        <v>177</v>
      </c>
      <c r="M9" s="10">
        <v>24</v>
      </c>
      <c r="N9" s="10" t="s">
        <v>177</v>
      </c>
      <c r="O9" s="10">
        <v>78000</v>
      </c>
      <c r="P9" s="10" t="s">
        <v>262</v>
      </c>
      <c r="Q9" s="12" t="s">
        <v>281</v>
      </c>
      <c r="R9" s="11" t="s">
        <v>279</v>
      </c>
      <c r="S9" s="10" t="s">
        <v>280</v>
      </c>
    </row>
    <row r="10" spans="1:19" x14ac:dyDescent="0.25">
      <c r="A10">
        <v>7</v>
      </c>
      <c r="B10" s="3" t="s">
        <v>277</v>
      </c>
      <c r="C10" s="10" t="s">
        <v>112</v>
      </c>
      <c r="D10" s="10" t="s">
        <v>278</v>
      </c>
      <c r="E10" s="10">
        <v>640</v>
      </c>
      <c r="F10" s="10" t="s">
        <v>262</v>
      </c>
      <c r="G10" s="10" t="s">
        <v>135</v>
      </c>
      <c r="H10" s="10" t="s">
        <v>177</v>
      </c>
      <c r="I10" s="10">
        <v>24</v>
      </c>
      <c r="J10" s="10" t="s">
        <v>177</v>
      </c>
      <c r="K10" s="10">
        <v>28</v>
      </c>
      <c r="L10" s="10" t="s">
        <v>177</v>
      </c>
      <c r="M10" s="10">
        <v>24</v>
      </c>
      <c r="N10" s="10" t="s">
        <v>177</v>
      </c>
      <c r="O10" s="10">
        <v>78000</v>
      </c>
      <c r="P10" s="10" t="s">
        <v>262</v>
      </c>
      <c r="Q10" s="12" t="s">
        <v>281</v>
      </c>
      <c r="R10" s="11" t="s">
        <v>279</v>
      </c>
      <c r="S10" s="10" t="s">
        <v>280</v>
      </c>
    </row>
    <row r="11" spans="1:19" x14ac:dyDescent="0.25">
      <c r="A11">
        <v>8</v>
      </c>
      <c r="B11" s="3" t="s">
        <v>277</v>
      </c>
      <c r="C11" s="10" t="s">
        <v>112</v>
      </c>
      <c r="D11" s="10" t="s">
        <v>278</v>
      </c>
      <c r="E11" s="10">
        <v>640</v>
      </c>
      <c r="F11" s="10" t="s">
        <v>262</v>
      </c>
      <c r="G11" s="10" t="s">
        <v>135</v>
      </c>
      <c r="H11" s="10" t="s">
        <v>177</v>
      </c>
      <c r="I11" s="10">
        <v>24</v>
      </c>
      <c r="J11" s="10" t="s">
        <v>177</v>
      </c>
      <c r="K11" s="10">
        <v>28</v>
      </c>
      <c r="L11" s="10" t="s">
        <v>177</v>
      </c>
      <c r="M11" s="10">
        <v>24</v>
      </c>
      <c r="N11" s="10" t="s">
        <v>177</v>
      </c>
      <c r="O11" s="10">
        <v>78000</v>
      </c>
      <c r="P11" s="10" t="s">
        <v>262</v>
      </c>
      <c r="Q11" s="12" t="s">
        <v>281</v>
      </c>
      <c r="R11" s="11" t="s">
        <v>279</v>
      </c>
      <c r="S11" s="10" t="s">
        <v>280</v>
      </c>
    </row>
    <row r="12" spans="1:19" x14ac:dyDescent="0.25">
      <c r="A12">
        <v>9</v>
      </c>
      <c r="B12" s="3" t="s">
        <v>277</v>
      </c>
      <c r="C12" s="10" t="s">
        <v>112</v>
      </c>
      <c r="D12" s="10" t="s">
        <v>278</v>
      </c>
      <c r="E12" s="10">
        <v>640</v>
      </c>
      <c r="F12" s="10" t="s">
        <v>262</v>
      </c>
      <c r="G12" s="10" t="s">
        <v>135</v>
      </c>
      <c r="H12" s="10" t="s">
        <v>177</v>
      </c>
      <c r="I12" s="10">
        <v>24</v>
      </c>
      <c r="J12" s="10" t="s">
        <v>177</v>
      </c>
      <c r="K12" s="10">
        <v>28</v>
      </c>
      <c r="L12" s="10" t="s">
        <v>177</v>
      </c>
      <c r="M12" s="10">
        <v>24</v>
      </c>
      <c r="N12" s="10" t="s">
        <v>177</v>
      </c>
      <c r="O12" s="10">
        <v>78000</v>
      </c>
      <c r="P12" s="10" t="s">
        <v>262</v>
      </c>
      <c r="Q12" s="12" t="s">
        <v>281</v>
      </c>
      <c r="R12" s="11" t="s">
        <v>279</v>
      </c>
      <c r="S12" s="10" t="s">
        <v>280</v>
      </c>
    </row>
    <row r="13" spans="1:19" x14ac:dyDescent="0.25">
      <c r="A13">
        <v>10</v>
      </c>
      <c r="B13" s="3" t="s">
        <v>277</v>
      </c>
      <c r="C13" s="10" t="s">
        <v>112</v>
      </c>
      <c r="D13" s="10" t="s">
        <v>278</v>
      </c>
      <c r="E13" s="10">
        <v>640</v>
      </c>
      <c r="F13" s="10" t="s">
        <v>262</v>
      </c>
      <c r="G13" s="10" t="s">
        <v>135</v>
      </c>
      <c r="H13" s="10" t="s">
        <v>177</v>
      </c>
      <c r="I13" s="10">
        <v>24</v>
      </c>
      <c r="J13" s="10" t="s">
        <v>177</v>
      </c>
      <c r="K13" s="10">
        <v>28</v>
      </c>
      <c r="L13" s="10" t="s">
        <v>177</v>
      </c>
      <c r="M13" s="10">
        <v>24</v>
      </c>
      <c r="N13" s="10" t="s">
        <v>177</v>
      </c>
      <c r="O13" s="10">
        <v>78000</v>
      </c>
      <c r="P13" s="10" t="s">
        <v>262</v>
      </c>
      <c r="Q13" s="12" t="s">
        <v>281</v>
      </c>
      <c r="R13" s="11" t="s">
        <v>279</v>
      </c>
      <c r="S13" s="10" t="s">
        <v>280</v>
      </c>
    </row>
    <row r="14" spans="1:19" x14ac:dyDescent="0.25">
      <c r="A14">
        <v>11</v>
      </c>
      <c r="B14" s="3" t="s">
        <v>277</v>
      </c>
      <c r="C14" s="10" t="s">
        <v>112</v>
      </c>
      <c r="D14" s="10" t="s">
        <v>278</v>
      </c>
      <c r="E14" s="10">
        <v>640</v>
      </c>
      <c r="F14" s="10" t="s">
        <v>262</v>
      </c>
      <c r="G14" s="10" t="s">
        <v>135</v>
      </c>
      <c r="H14" s="10" t="s">
        <v>177</v>
      </c>
      <c r="I14" s="10">
        <v>24</v>
      </c>
      <c r="J14" s="10" t="s">
        <v>177</v>
      </c>
      <c r="K14" s="10">
        <v>28</v>
      </c>
      <c r="L14" s="10" t="s">
        <v>177</v>
      </c>
      <c r="M14" s="10">
        <v>24</v>
      </c>
      <c r="N14" s="10" t="s">
        <v>177</v>
      </c>
      <c r="O14" s="10">
        <v>78000</v>
      </c>
      <c r="P14" s="10" t="s">
        <v>262</v>
      </c>
      <c r="Q14" s="12" t="s">
        <v>281</v>
      </c>
      <c r="R14" s="11" t="s">
        <v>279</v>
      </c>
      <c r="S14" s="10" t="s">
        <v>280</v>
      </c>
    </row>
    <row r="15" spans="1:19" x14ac:dyDescent="0.25">
      <c r="A15">
        <v>12</v>
      </c>
      <c r="B15" s="3" t="s">
        <v>277</v>
      </c>
      <c r="C15" s="10" t="s">
        <v>112</v>
      </c>
      <c r="D15" s="10" t="s">
        <v>278</v>
      </c>
      <c r="E15" s="10">
        <v>640</v>
      </c>
      <c r="F15" s="10" t="s">
        <v>262</v>
      </c>
      <c r="G15" s="10" t="s">
        <v>135</v>
      </c>
      <c r="H15" s="10" t="s">
        <v>177</v>
      </c>
      <c r="I15" s="10">
        <v>24</v>
      </c>
      <c r="J15" s="10" t="s">
        <v>177</v>
      </c>
      <c r="K15" s="10">
        <v>28</v>
      </c>
      <c r="L15" s="10" t="s">
        <v>177</v>
      </c>
      <c r="M15" s="10">
        <v>24</v>
      </c>
      <c r="N15" s="10" t="s">
        <v>177</v>
      </c>
      <c r="O15" s="10">
        <v>78000</v>
      </c>
      <c r="P15" s="10" t="s">
        <v>262</v>
      </c>
      <c r="Q15" s="12" t="s">
        <v>281</v>
      </c>
      <c r="R15" s="11" t="s">
        <v>279</v>
      </c>
      <c r="S15" s="10" t="s">
        <v>280</v>
      </c>
    </row>
    <row r="16" spans="1:19" x14ac:dyDescent="0.25">
      <c r="A16">
        <v>13</v>
      </c>
      <c r="B16" s="3" t="s">
        <v>277</v>
      </c>
      <c r="C16" s="10" t="s">
        <v>112</v>
      </c>
      <c r="D16" s="10" t="s">
        <v>278</v>
      </c>
      <c r="E16" s="10">
        <v>640</v>
      </c>
      <c r="F16" s="10" t="s">
        <v>262</v>
      </c>
      <c r="G16" s="10" t="s">
        <v>135</v>
      </c>
      <c r="H16" s="10" t="s">
        <v>177</v>
      </c>
      <c r="I16" s="10">
        <v>24</v>
      </c>
      <c r="J16" s="10" t="s">
        <v>177</v>
      </c>
      <c r="K16" s="10">
        <v>28</v>
      </c>
      <c r="L16" s="10" t="s">
        <v>177</v>
      </c>
      <c r="M16" s="10">
        <v>24</v>
      </c>
      <c r="N16" s="10" t="s">
        <v>177</v>
      </c>
      <c r="O16" s="10">
        <v>78000</v>
      </c>
      <c r="P16" s="10" t="s">
        <v>262</v>
      </c>
      <c r="Q16" s="12" t="s">
        <v>281</v>
      </c>
      <c r="R16" s="11" t="s">
        <v>279</v>
      </c>
      <c r="S16" s="10" t="s">
        <v>280</v>
      </c>
    </row>
    <row r="17" spans="1:19" x14ac:dyDescent="0.25">
      <c r="A17">
        <v>14</v>
      </c>
      <c r="B17" s="3" t="s">
        <v>277</v>
      </c>
      <c r="C17" s="10" t="s">
        <v>112</v>
      </c>
      <c r="D17" s="10" t="s">
        <v>278</v>
      </c>
      <c r="E17" s="10">
        <v>640</v>
      </c>
      <c r="F17" s="10" t="s">
        <v>262</v>
      </c>
      <c r="G17" s="10" t="s">
        <v>135</v>
      </c>
      <c r="H17" s="10" t="s">
        <v>177</v>
      </c>
      <c r="I17" s="10">
        <v>24</v>
      </c>
      <c r="J17" s="10" t="s">
        <v>177</v>
      </c>
      <c r="K17" s="10">
        <v>28</v>
      </c>
      <c r="L17" s="10" t="s">
        <v>177</v>
      </c>
      <c r="M17" s="10">
        <v>24</v>
      </c>
      <c r="N17" s="10" t="s">
        <v>177</v>
      </c>
      <c r="O17" s="10">
        <v>78000</v>
      </c>
      <c r="P17" s="10" t="s">
        <v>262</v>
      </c>
      <c r="Q17" s="12" t="s">
        <v>281</v>
      </c>
      <c r="R17" s="11" t="s">
        <v>279</v>
      </c>
      <c r="S17" s="10" t="s">
        <v>280</v>
      </c>
    </row>
    <row r="18" spans="1:19" x14ac:dyDescent="0.25">
      <c r="B18" s="3"/>
      <c r="C18" s="10"/>
      <c r="D18" s="10"/>
      <c r="E18" s="10"/>
      <c r="F18" s="10"/>
      <c r="G18" s="10"/>
      <c r="H18" s="10"/>
      <c r="I18" s="10"/>
      <c r="J18" s="10"/>
      <c r="K18" s="10"/>
      <c r="L18" s="10"/>
      <c r="M18" s="10"/>
      <c r="N18" s="10"/>
      <c r="O18" s="10"/>
      <c r="P18" s="10"/>
      <c r="Q18" s="12"/>
      <c r="R18" s="11"/>
      <c r="S18" s="10"/>
    </row>
    <row r="19" spans="1:19" x14ac:dyDescent="0.25">
      <c r="B19" s="3"/>
      <c r="C19" s="10"/>
      <c r="D19" s="10"/>
      <c r="E19" s="10"/>
      <c r="F19" s="10"/>
      <c r="G19" s="10"/>
      <c r="H19" s="10"/>
      <c r="I19" s="10"/>
      <c r="J19" s="10"/>
      <c r="K19" s="10"/>
      <c r="L19" s="10"/>
      <c r="M19" s="10"/>
      <c r="N19" s="10"/>
      <c r="O19" s="10"/>
      <c r="P19" s="10"/>
      <c r="Q19" s="12"/>
      <c r="R19" s="11"/>
      <c r="S19" s="10"/>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Q4" r:id="rId1" display="soltge@gmail.com" xr:uid="{576735C7-D172-44CC-BE81-87B17994640A}"/>
    <hyperlink ref="R4" r:id="rId2" xr:uid="{8D82D30C-3296-47FC-995E-241C53054D68}"/>
    <hyperlink ref="Q5" r:id="rId3" display="soltge@gmail.com" xr:uid="{31A8191F-B3C5-4427-98B1-95C14A273446}"/>
    <hyperlink ref="Q6" r:id="rId4" display="soltge@gmail.com" xr:uid="{B5E912FB-D360-41F9-94CD-C7D6FE9B5D5D}"/>
    <hyperlink ref="Q7" r:id="rId5" display="soltge@gmail.com" xr:uid="{41CCAFC8-73E0-461D-85AA-CB9EBB4D2A13}"/>
    <hyperlink ref="Q8" r:id="rId6" display="soltge@gmail.com" xr:uid="{887A0179-4D26-49B0-AC9F-6A274CF5E816}"/>
    <hyperlink ref="Q9" r:id="rId7" display="soltge@gmail.com" xr:uid="{36FE9BA6-1D0D-4FEA-8F2A-4833C0D351BA}"/>
    <hyperlink ref="Q10" r:id="rId8" display="soltge@gmail.com" xr:uid="{246A5C6D-EE57-4108-BFC5-D9ACB580C250}"/>
    <hyperlink ref="Q11" r:id="rId9" display="soltge@gmail.com" xr:uid="{23F3AEFF-8FD0-4A18-B21A-368E4A4C2A8F}"/>
    <hyperlink ref="Q12" r:id="rId10" display="soltge@gmail.com" xr:uid="{80238719-7E5B-43B3-98BE-94082C6DE591}"/>
    <hyperlink ref="Q13" r:id="rId11" display="soltge@gmail.com" xr:uid="{A79CC907-1667-4C70-AB25-7EF722D31C4C}"/>
    <hyperlink ref="Q14" r:id="rId12" display="soltge@gmail.com" xr:uid="{7C583CE4-92AD-4BFB-9B63-A049D09903C8}"/>
    <hyperlink ref="Q15" r:id="rId13" display="soltge@gmail.com" xr:uid="{D97B8F6A-411B-4505-B9EB-096972B56BB5}"/>
    <hyperlink ref="Q16" r:id="rId14" display="soltge@gmail.com" xr:uid="{7854F004-CC84-4CDB-8116-87B40576A2FD}"/>
    <hyperlink ref="Q17" r:id="rId15" display="soltge@gmail.com" xr:uid="{BA834AA3-F13E-4BEE-ADC2-205275547076}"/>
    <hyperlink ref="R5" r:id="rId16" xr:uid="{02B5A555-BC08-40AA-BFA9-44852A2C68DA}"/>
    <hyperlink ref="R6" r:id="rId17" xr:uid="{284AC202-7C16-4665-B62D-5221B3C938CD}"/>
    <hyperlink ref="R7" r:id="rId18" xr:uid="{39A0EE97-C671-4B22-8242-C95DBB6905CA}"/>
    <hyperlink ref="R8" r:id="rId19" xr:uid="{35DEE637-C0EB-4B0D-A63C-AA1B172C0391}"/>
    <hyperlink ref="R9" r:id="rId20" xr:uid="{15A2FD7B-ED9A-4724-9BBE-39399FF3A8AC}"/>
    <hyperlink ref="R10" r:id="rId21" xr:uid="{D3079466-61E7-43D3-BF63-6065387684C2}"/>
    <hyperlink ref="R11" r:id="rId22" xr:uid="{8CC8E026-05F1-49BC-98AA-AD46F6A1C598}"/>
    <hyperlink ref="R12" r:id="rId23" xr:uid="{89150778-E658-4CA5-A2CF-7447F0099BC2}"/>
    <hyperlink ref="R13" r:id="rId24" xr:uid="{452192B8-CBF0-44A0-9A4A-163C64B95BAE}"/>
    <hyperlink ref="R14" r:id="rId25" xr:uid="{ECFE01F4-1331-4ED6-A4D9-CB2331BB7009}"/>
    <hyperlink ref="R15" r:id="rId26" xr:uid="{3819573D-1BBB-483A-B029-920C6C8C8D0B}"/>
    <hyperlink ref="R16" r:id="rId27" xr:uid="{A89D8F5F-3500-4FCC-92B2-DF1EC813AA98}"/>
    <hyperlink ref="R17" r:id="rId28" xr:uid="{554C9625-0C63-48B6-AC40-EABDE7ABDE5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8"/>
  <sheetViews>
    <sheetView topLeftCell="A3" workbookViewId="0">
      <selection activeCell="H10" sqref="H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262</v>
      </c>
    </row>
    <row r="5" spans="1:2" x14ac:dyDescent="0.25">
      <c r="A5">
        <v>2</v>
      </c>
      <c r="B5" t="s">
        <v>262</v>
      </c>
    </row>
    <row r="6" spans="1:2" x14ac:dyDescent="0.25">
      <c r="A6">
        <v>3</v>
      </c>
      <c r="B6" t="s">
        <v>262</v>
      </c>
    </row>
    <row r="7" spans="1:2" x14ac:dyDescent="0.25">
      <c r="A7">
        <v>4</v>
      </c>
      <c r="B7" t="s">
        <v>262</v>
      </c>
    </row>
    <row r="8" spans="1:2" x14ac:dyDescent="0.25">
      <c r="A8">
        <v>5</v>
      </c>
      <c r="B8" t="s">
        <v>262</v>
      </c>
    </row>
    <row r="9" spans="1:2" x14ac:dyDescent="0.25">
      <c r="A9">
        <v>6</v>
      </c>
      <c r="B9" t="s">
        <v>262</v>
      </c>
    </row>
    <row r="10" spans="1:2" x14ac:dyDescent="0.25">
      <c r="A10">
        <v>7</v>
      </c>
      <c r="B10" t="s">
        <v>262</v>
      </c>
    </row>
    <row r="11" spans="1:2" x14ac:dyDescent="0.25">
      <c r="A11">
        <v>8</v>
      </c>
      <c r="B11" t="s">
        <v>262</v>
      </c>
    </row>
    <row r="12" spans="1:2" x14ac:dyDescent="0.25">
      <c r="A12">
        <v>9</v>
      </c>
      <c r="B12" t="s">
        <v>262</v>
      </c>
    </row>
    <row r="13" spans="1:2" x14ac:dyDescent="0.25">
      <c r="A13">
        <v>10</v>
      </c>
      <c r="B13" t="s">
        <v>262</v>
      </c>
    </row>
    <row r="14" spans="1:2" x14ac:dyDescent="0.25">
      <c r="A14">
        <v>11</v>
      </c>
      <c r="B14" t="s">
        <v>262</v>
      </c>
    </row>
    <row r="15" spans="1:2" x14ac:dyDescent="0.25">
      <c r="A15">
        <v>12</v>
      </c>
      <c r="B15" t="s">
        <v>262</v>
      </c>
    </row>
    <row r="16" spans="1:2" x14ac:dyDescent="0.25">
      <c r="A16">
        <v>13</v>
      </c>
      <c r="B16" t="s">
        <v>262</v>
      </c>
    </row>
    <row r="17" spans="1:2" x14ac:dyDescent="0.25">
      <c r="A17">
        <v>14</v>
      </c>
      <c r="B17" t="s">
        <v>262</v>
      </c>
    </row>
    <row r="18" spans="1:2" x14ac:dyDescent="0.25">
      <c r="A18">
        <v>15</v>
      </c>
      <c r="B18"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T17"/>
  <sheetViews>
    <sheetView topLeftCell="A3" workbookViewId="0">
      <selection activeCell="B21" sqref="B21"/>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20"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20"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20"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20" x14ac:dyDescent="0.25">
      <c r="A4">
        <v>1</v>
      </c>
      <c r="B4" s="12" t="s">
        <v>281</v>
      </c>
      <c r="C4" s="11" t="s">
        <v>279</v>
      </c>
      <c r="D4" s="10" t="s">
        <v>112</v>
      </c>
      <c r="E4" s="10" t="s">
        <v>278</v>
      </c>
      <c r="F4" s="10">
        <v>640</v>
      </c>
      <c r="G4" s="10" t="s">
        <v>262</v>
      </c>
      <c r="H4" s="10" t="s">
        <v>135</v>
      </c>
      <c r="I4" s="10" t="s">
        <v>177</v>
      </c>
      <c r="J4" s="10">
        <v>24</v>
      </c>
      <c r="K4" s="10" t="s">
        <v>177</v>
      </c>
      <c r="L4" s="10">
        <v>28</v>
      </c>
      <c r="M4" s="10" t="s">
        <v>177</v>
      </c>
      <c r="N4" s="10">
        <v>24</v>
      </c>
      <c r="O4" s="10" t="s">
        <v>177</v>
      </c>
      <c r="P4" s="10">
        <v>78000</v>
      </c>
      <c r="Q4" s="10" t="s">
        <v>262</v>
      </c>
      <c r="T4" s="10"/>
    </row>
    <row r="5" spans="1:20" x14ac:dyDescent="0.25">
      <c r="A5">
        <v>2</v>
      </c>
      <c r="B5" s="12" t="s">
        <v>281</v>
      </c>
      <c r="C5" s="11" t="s">
        <v>279</v>
      </c>
      <c r="D5" s="10" t="s">
        <v>112</v>
      </c>
      <c r="E5" s="10" t="s">
        <v>278</v>
      </c>
      <c r="F5" s="10">
        <v>640</v>
      </c>
      <c r="G5" s="10" t="s">
        <v>262</v>
      </c>
      <c r="H5" s="10" t="s">
        <v>135</v>
      </c>
      <c r="I5" s="10" t="s">
        <v>177</v>
      </c>
      <c r="J5" s="10">
        <v>24</v>
      </c>
      <c r="K5" s="10" t="s">
        <v>177</v>
      </c>
      <c r="L5" s="10">
        <v>28</v>
      </c>
      <c r="M5" s="10" t="s">
        <v>177</v>
      </c>
      <c r="N5" s="10">
        <v>24</v>
      </c>
      <c r="O5" s="10" t="s">
        <v>177</v>
      </c>
      <c r="P5" s="10">
        <v>78000</v>
      </c>
      <c r="Q5" s="10" t="s">
        <v>262</v>
      </c>
    </row>
    <row r="6" spans="1:20" x14ac:dyDescent="0.25">
      <c r="A6">
        <v>3</v>
      </c>
      <c r="B6" s="12" t="s">
        <v>281</v>
      </c>
      <c r="C6" s="11" t="s">
        <v>279</v>
      </c>
      <c r="D6" s="10" t="s">
        <v>112</v>
      </c>
      <c r="E6" s="10" t="s">
        <v>278</v>
      </c>
      <c r="F6" s="10">
        <v>640</v>
      </c>
      <c r="G6" s="10" t="s">
        <v>262</v>
      </c>
      <c r="H6" s="10" t="s">
        <v>135</v>
      </c>
      <c r="I6" s="10" t="s">
        <v>177</v>
      </c>
      <c r="J6" s="10">
        <v>24</v>
      </c>
      <c r="K6" s="10" t="s">
        <v>177</v>
      </c>
      <c r="L6" s="10">
        <v>28</v>
      </c>
      <c r="M6" s="10" t="s">
        <v>177</v>
      </c>
      <c r="N6" s="10">
        <v>24</v>
      </c>
      <c r="O6" s="10" t="s">
        <v>177</v>
      </c>
      <c r="P6" s="10">
        <v>78000</v>
      </c>
      <c r="Q6" s="10" t="s">
        <v>262</v>
      </c>
    </row>
    <row r="7" spans="1:20" x14ac:dyDescent="0.25">
      <c r="A7">
        <v>4</v>
      </c>
      <c r="B7" s="12" t="s">
        <v>281</v>
      </c>
      <c r="C7" s="11" t="s">
        <v>279</v>
      </c>
      <c r="D7" s="10" t="s">
        <v>112</v>
      </c>
      <c r="E7" s="10" t="s">
        <v>278</v>
      </c>
      <c r="F7" s="10">
        <v>640</v>
      </c>
      <c r="G7" s="10" t="s">
        <v>262</v>
      </c>
      <c r="H7" s="10" t="s">
        <v>135</v>
      </c>
      <c r="I7" s="10" t="s">
        <v>177</v>
      </c>
      <c r="J7" s="10">
        <v>24</v>
      </c>
      <c r="K7" s="10" t="s">
        <v>177</v>
      </c>
      <c r="L7" s="10">
        <v>28</v>
      </c>
      <c r="M7" s="10" t="s">
        <v>177</v>
      </c>
      <c r="N7" s="10">
        <v>24</v>
      </c>
      <c r="O7" s="10" t="s">
        <v>177</v>
      </c>
      <c r="P7" s="10">
        <v>78000</v>
      </c>
      <c r="Q7" s="10" t="s">
        <v>262</v>
      </c>
    </row>
    <row r="8" spans="1:20" x14ac:dyDescent="0.25">
      <c r="A8">
        <v>5</v>
      </c>
      <c r="B8" s="12" t="s">
        <v>281</v>
      </c>
      <c r="C8" s="11" t="s">
        <v>279</v>
      </c>
      <c r="D8" s="10" t="s">
        <v>112</v>
      </c>
      <c r="E8" s="10" t="s">
        <v>278</v>
      </c>
      <c r="F8" s="10">
        <v>640</v>
      </c>
      <c r="G8" s="10" t="s">
        <v>262</v>
      </c>
      <c r="H8" s="10" t="s">
        <v>135</v>
      </c>
      <c r="I8" s="10" t="s">
        <v>177</v>
      </c>
      <c r="J8" s="10">
        <v>24</v>
      </c>
      <c r="K8" s="10" t="s">
        <v>177</v>
      </c>
      <c r="L8" s="10">
        <v>28</v>
      </c>
      <c r="M8" s="10" t="s">
        <v>177</v>
      </c>
      <c r="N8" s="10">
        <v>24</v>
      </c>
      <c r="O8" s="10" t="s">
        <v>177</v>
      </c>
      <c r="P8" s="10">
        <v>78000</v>
      </c>
      <c r="Q8" s="10" t="s">
        <v>262</v>
      </c>
    </row>
    <row r="9" spans="1:20" x14ac:dyDescent="0.25">
      <c r="A9">
        <v>6</v>
      </c>
      <c r="B9" s="12" t="s">
        <v>281</v>
      </c>
      <c r="C9" s="11" t="s">
        <v>279</v>
      </c>
      <c r="D9" s="10" t="s">
        <v>112</v>
      </c>
      <c r="E9" s="10" t="s">
        <v>278</v>
      </c>
      <c r="F9" s="10">
        <v>640</v>
      </c>
      <c r="G9" s="10" t="s">
        <v>262</v>
      </c>
      <c r="H9" s="10" t="s">
        <v>135</v>
      </c>
      <c r="I9" s="10" t="s">
        <v>177</v>
      </c>
      <c r="J9" s="10">
        <v>24</v>
      </c>
      <c r="K9" s="10" t="s">
        <v>177</v>
      </c>
      <c r="L9" s="10">
        <v>28</v>
      </c>
      <c r="M9" s="10" t="s">
        <v>177</v>
      </c>
      <c r="N9" s="10">
        <v>24</v>
      </c>
      <c r="O9" s="10" t="s">
        <v>177</v>
      </c>
      <c r="P9" s="10">
        <v>78000</v>
      </c>
      <c r="Q9" s="10" t="s">
        <v>262</v>
      </c>
    </row>
    <row r="10" spans="1:20" x14ac:dyDescent="0.25">
      <c r="A10">
        <v>7</v>
      </c>
      <c r="B10" s="12" t="s">
        <v>281</v>
      </c>
      <c r="C10" s="11" t="s">
        <v>279</v>
      </c>
      <c r="D10" s="10" t="s">
        <v>112</v>
      </c>
      <c r="E10" s="10" t="s">
        <v>278</v>
      </c>
      <c r="F10" s="10">
        <v>640</v>
      </c>
      <c r="G10" s="10" t="s">
        <v>262</v>
      </c>
      <c r="H10" s="10" t="s">
        <v>135</v>
      </c>
      <c r="I10" s="10" t="s">
        <v>177</v>
      </c>
      <c r="J10" s="10">
        <v>24</v>
      </c>
      <c r="K10" s="10" t="s">
        <v>177</v>
      </c>
      <c r="L10" s="10">
        <v>28</v>
      </c>
      <c r="M10" s="10" t="s">
        <v>177</v>
      </c>
      <c r="N10" s="10">
        <v>24</v>
      </c>
      <c r="O10" s="10" t="s">
        <v>177</v>
      </c>
      <c r="P10" s="10">
        <v>78000</v>
      </c>
      <c r="Q10" s="10" t="s">
        <v>262</v>
      </c>
    </row>
    <row r="11" spans="1:20" x14ac:dyDescent="0.25">
      <c r="A11">
        <v>8</v>
      </c>
      <c r="B11" s="12" t="s">
        <v>281</v>
      </c>
      <c r="C11" s="11" t="s">
        <v>279</v>
      </c>
      <c r="D11" s="10" t="s">
        <v>112</v>
      </c>
      <c r="E11" s="10" t="s">
        <v>278</v>
      </c>
      <c r="F11" s="10">
        <v>640</v>
      </c>
      <c r="G11" s="10" t="s">
        <v>262</v>
      </c>
      <c r="H11" s="10" t="s">
        <v>135</v>
      </c>
      <c r="I11" s="10" t="s">
        <v>177</v>
      </c>
      <c r="J11" s="10">
        <v>24</v>
      </c>
      <c r="K11" s="10" t="s">
        <v>177</v>
      </c>
      <c r="L11" s="10">
        <v>28</v>
      </c>
      <c r="M11" s="10" t="s">
        <v>177</v>
      </c>
      <c r="N11" s="10">
        <v>24</v>
      </c>
      <c r="O11" s="10" t="s">
        <v>177</v>
      </c>
      <c r="P11" s="10">
        <v>78000</v>
      </c>
      <c r="Q11" s="10" t="s">
        <v>262</v>
      </c>
    </row>
    <row r="12" spans="1:20" x14ac:dyDescent="0.25">
      <c r="A12">
        <v>9</v>
      </c>
      <c r="B12" s="12" t="s">
        <v>281</v>
      </c>
      <c r="C12" s="11" t="s">
        <v>279</v>
      </c>
      <c r="D12" s="10" t="s">
        <v>112</v>
      </c>
      <c r="E12" s="10" t="s">
        <v>278</v>
      </c>
      <c r="F12" s="10">
        <v>640</v>
      </c>
      <c r="G12" s="10" t="s">
        <v>262</v>
      </c>
      <c r="H12" s="10" t="s">
        <v>135</v>
      </c>
      <c r="I12" s="10" t="s">
        <v>177</v>
      </c>
      <c r="J12" s="10">
        <v>24</v>
      </c>
      <c r="K12" s="10" t="s">
        <v>177</v>
      </c>
      <c r="L12" s="10">
        <v>28</v>
      </c>
      <c r="M12" s="10" t="s">
        <v>177</v>
      </c>
      <c r="N12" s="10">
        <v>24</v>
      </c>
      <c r="O12" s="10" t="s">
        <v>177</v>
      </c>
      <c r="P12" s="10">
        <v>78000</v>
      </c>
      <c r="Q12" s="10" t="s">
        <v>262</v>
      </c>
    </row>
    <row r="13" spans="1:20" x14ac:dyDescent="0.25">
      <c r="A13">
        <v>10</v>
      </c>
      <c r="B13" s="12" t="s">
        <v>281</v>
      </c>
      <c r="C13" s="11" t="s">
        <v>279</v>
      </c>
      <c r="D13" s="10" t="s">
        <v>112</v>
      </c>
      <c r="E13" s="10" t="s">
        <v>278</v>
      </c>
      <c r="F13" s="10">
        <v>640</v>
      </c>
      <c r="G13" s="10" t="s">
        <v>262</v>
      </c>
      <c r="H13" s="10" t="s">
        <v>135</v>
      </c>
      <c r="I13" s="10" t="s">
        <v>177</v>
      </c>
      <c r="J13" s="10">
        <v>24</v>
      </c>
      <c r="K13" s="10" t="s">
        <v>177</v>
      </c>
      <c r="L13" s="10">
        <v>28</v>
      </c>
      <c r="M13" s="10" t="s">
        <v>177</v>
      </c>
      <c r="N13" s="10">
        <v>24</v>
      </c>
      <c r="O13" s="10" t="s">
        <v>177</v>
      </c>
      <c r="P13" s="10">
        <v>78000</v>
      </c>
      <c r="Q13" s="10" t="s">
        <v>262</v>
      </c>
    </row>
    <row r="14" spans="1:20" x14ac:dyDescent="0.25">
      <c r="A14">
        <v>11</v>
      </c>
      <c r="B14" s="12" t="s">
        <v>281</v>
      </c>
      <c r="C14" s="11" t="s">
        <v>279</v>
      </c>
      <c r="D14" s="10" t="s">
        <v>112</v>
      </c>
      <c r="E14" s="10" t="s">
        <v>278</v>
      </c>
      <c r="F14" s="10">
        <v>640</v>
      </c>
      <c r="G14" s="10" t="s">
        <v>262</v>
      </c>
      <c r="H14" s="10" t="s">
        <v>135</v>
      </c>
      <c r="I14" s="10" t="s">
        <v>177</v>
      </c>
      <c r="J14" s="10">
        <v>24</v>
      </c>
      <c r="K14" s="10" t="s">
        <v>177</v>
      </c>
      <c r="L14" s="10">
        <v>28</v>
      </c>
      <c r="M14" s="10" t="s">
        <v>177</v>
      </c>
      <c r="N14" s="10">
        <v>24</v>
      </c>
      <c r="O14" s="10" t="s">
        <v>177</v>
      </c>
      <c r="P14" s="10">
        <v>78000</v>
      </c>
      <c r="Q14" s="10" t="s">
        <v>262</v>
      </c>
    </row>
    <row r="15" spans="1:20" x14ac:dyDescent="0.25">
      <c r="A15">
        <v>12</v>
      </c>
      <c r="B15" s="12" t="s">
        <v>281</v>
      </c>
      <c r="C15" s="11" t="s">
        <v>279</v>
      </c>
      <c r="D15" s="10" t="s">
        <v>112</v>
      </c>
      <c r="E15" s="10" t="s">
        <v>278</v>
      </c>
      <c r="F15" s="10">
        <v>640</v>
      </c>
      <c r="G15" s="10" t="s">
        <v>262</v>
      </c>
      <c r="H15" s="10" t="s">
        <v>135</v>
      </c>
      <c r="I15" s="10" t="s">
        <v>177</v>
      </c>
      <c r="J15" s="10">
        <v>24</v>
      </c>
      <c r="K15" s="10" t="s">
        <v>177</v>
      </c>
      <c r="L15" s="10">
        <v>28</v>
      </c>
      <c r="M15" s="10" t="s">
        <v>177</v>
      </c>
      <c r="N15" s="10">
        <v>24</v>
      </c>
      <c r="O15" s="10" t="s">
        <v>177</v>
      </c>
      <c r="P15" s="10">
        <v>78000</v>
      </c>
      <c r="Q15" s="10" t="s">
        <v>262</v>
      </c>
    </row>
    <row r="16" spans="1:20" x14ac:dyDescent="0.25">
      <c r="A16">
        <v>13</v>
      </c>
      <c r="B16" s="12" t="s">
        <v>281</v>
      </c>
      <c r="C16" s="11" t="s">
        <v>279</v>
      </c>
      <c r="D16" s="10" t="s">
        <v>112</v>
      </c>
      <c r="E16" s="10" t="s">
        <v>278</v>
      </c>
      <c r="F16" s="10">
        <v>640</v>
      </c>
      <c r="G16" s="10" t="s">
        <v>262</v>
      </c>
      <c r="H16" s="10" t="s">
        <v>135</v>
      </c>
      <c r="I16" s="10" t="s">
        <v>177</v>
      </c>
      <c r="J16" s="10">
        <v>24</v>
      </c>
      <c r="K16" s="10" t="s">
        <v>177</v>
      </c>
      <c r="L16" s="10">
        <v>28</v>
      </c>
      <c r="M16" s="10" t="s">
        <v>177</v>
      </c>
      <c r="N16" s="10">
        <v>24</v>
      </c>
      <c r="O16" s="10" t="s">
        <v>177</v>
      </c>
      <c r="P16" s="10">
        <v>78000</v>
      </c>
      <c r="Q16" s="10" t="s">
        <v>262</v>
      </c>
    </row>
    <row r="17" spans="1:17" x14ac:dyDescent="0.25">
      <c r="A17">
        <v>14</v>
      </c>
      <c r="B17" s="12" t="s">
        <v>281</v>
      </c>
      <c r="C17" s="11" t="s">
        <v>279</v>
      </c>
      <c r="D17" s="10" t="s">
        <v>112</v>
      </c>
      <c r="E17" s="10" t="s">
        <v>278</v>
      </c>
      <c r="F17" s="10">
        <v>640</v>
      </c>
      <c r="G17" s="10" t="s">
        <v>262</v>
      </c>
      <c r="H17" s="10" t="s">
        <v>135</v>
      </c>
      <c r="I17" s="10" t="s">
        <v>177</v>
      </c>
      <c r="J17" s="10">
        <v>24</v>
      </c>
      <c r="K17" s="10" t="s">
        <v>177</v>
      </c>
      <c r="L17" s="10">
        <v>28</v>
      </c>
      <c r="M17" s="10" t="s">
        <v>177</v>
      </c>
      <c r="N17" s="10">
        <v>24</v>
      </c>
      <c r="O17" s="10" t="s">
        <v>177</v>
      </c>
      <c r="P17" s="10">
        <v>78000</v>
      </c>
      <c r="Q17" s="10" t="s">
        <v>262</v>
      </c>
    </row>
  </sheetData>
  <dataValidations count="6">
    <dataValidation type="list" allowBlank="1" showErrorMessage="1" sqref="D18:D201" xr:uid="{00000000-0002-0000-0600-000000000000}">
      <formula1>Hidden_1_Tabla_5498623</formula1>
    </dataValidation>
    <dataValidation type="list" allowBlank="1" showErrorMessage="1" sqref="H18:H201" xr:uid="{00000000-0002-0000-0600-000001000000}">
      <formula1>Hidden_2_Tabla_5498627</formula1>
    </dataValidation>
    <dataValidation type="list" allowBlank="1" showErrorMessage="1" sqref="O18:O201" xr:uid="{00000000-0002-0000-0600-000002000000}">
      <formula1>Hidden_3_Tabla_54986214</formula1>
    </dataValidation>
    <dataValidation type="list" allowBlank="1" showErrorMessage="1" sqref="O4:O17" xr:uid="{6F4E77EE-B35D-4F2D-B530-971E36D1607A}">
      <formula1>Hidden_3_Tabla_54986113</formula1>
    </dataValidation>
    <dataValidation type="list" allowBlank="1" showErrorMessage="1" sqref="H4:H17" xr:uid="{95876B8C-5AE5-46AF-9CCE-8175A40BBCA9}">
      <formula1>Hidden_2_Tabla_5498616</formula1>
    </dataValidation>
    <dataValidation type="list" allowBlank="1" showErrorMessage="1" sqref="D4:D17" xr:uid="{E3BE2EC4-A9FF-4428-A2FE-1F4762DBB94E}">
      <formula1>Hidden_1_Tabla_5498612</formula1>
    </dataValidation>
  </dataValidations>
  <hyperlinks>
    <hyperlink ref="B4" r:id="rId1" display="soltge@gmail.com" xr:uid="{CE84E175-47A7-4531-BF89-5533099EF8EC}"/>
    <hyperlink ref="C4" r:id="rId2" xr:uid="{7478C3DE-6C55-4C24-B08C-6032FE29C734}"/>
    <hyperlink ref="B5" r:id="rId3" display="soltge@gmail.com" xr:uid="{F5494483-21AB-407E-9BB1-5B8FF39B147F}"/>
    <hyperlink ref="B6" r:id="rId4" display="soltge@gmail.com" xr:uid="{764CAB50-A347-46C8-8CD7-93F423CA9C62}"/>
    <hyperlink ref="B7" r:id="rId5" display="soltge@gmail.com" xr:uid="{5CD3481D-5076-4074-859A-55CB438DEDED}"/>
    <hyperlink ref="B8" r:id="rId6" display="soltge@gmail.com" xr:uid="{EE0A54FE-B250-4ABE-B5C5-F22C06E7E4AC}"/>
    <hyperlink ref="B9" r:id="rId7" display="soltge@gmail.com" xr:uid="{1AA1F5EC-836E-4E90-BC04-90C7AB16D149}"/>
    <hyperlink ref="B10" r:id="rId8" display="soltge@gmail.com" xr:uid="{37B482AD-0022-4D37-9F7A-E69C4AE73249}"/>
    <hyperlink ref="B11" r:id="rId9" display="soltge@gmail.com" xr:uid="{DD5CB955-62BC-49F3-AAE0-42DB3157E5BC}"/>
    <hyperlink ref="B12" r:id="rId10" display="soltge@gmail.com" xr:uid="{F743A215-566B-41B9-AACD-6D26DDD87859}"/>
    <hyperlink ref="B13" r:id="rId11" display="soltge@gmail.com" xr:uid="{95D2E79C-0681-40B2-9896-285371EFA62E}"/>
    <hyperlink ref="B14" r:id="rId12" display="soltge@gmail.com" xr:uid="{7F6B33EA-4984-4950-B889-59BD87D5EA07}"/>
    <hyperlink ref="B15" r:id="rId13" display="soltge@gmail.com" xr:uid="{BEE07533-42B5-4308-A7C7-72112B27D437}"/>
    <hyperlink ref="B16" r:id="rId14" display="soltge@gmail.com" xr:uid="{B93D13C7-80EB-411A-B14A-1B300E0618F1}"/>
    <hyperlink ref="B17" r:id="rId15" display="soltge@gmail.com" xr:uid="{F581745C-60A4-4EE0-8226-AD55ED604A1A}"/>
    <hyperlink ref="C5" r:id="rId16" xr:uid="{6F5D4524-DC25-4B1F-BC43-96EA13C2451D}"/>
    <hyperlink ref="C6" r:id="rId17" xr:uid="{97D2CC84-C954-4CDA-8688-A4AF2BF3E76D}"/>
    <hyperlink ref="C7" r:id="rId18" xr:uid="{92024F3A-C4AC-433C-8D31-8DC17F8006E2}"/>
    <hyperlink ref="C8" r:id="rId19" xr:uid="{004C7462-807C-4704-918A-2F9A00DF74AD}"/>
    <hyperlink ref="C9" r:id="rId20" xr:uid="{A4399574-E5EB-4F2B-99B4-CF472758410F}"/>
    <hyperlink ref="C10" r:id="rId21" xr:uid="{881E564D-33CB-406A-BBC2-60E245553F0B}"/>
    <hyperlink ref="C11" r:id="rId22" xr:uid="{B15AFAFE-770A-45EF-A462-A0904C6ECAE7}"/>
    <hyperlink ref="C12" r:id="rId23" xr:uid="{02706875-F272-47E0-B813-3E0930C07A23}"/>
    <hyperlink ref="C13" r:id="rId24" xr:uid="{E220C1C3-2172-40DA-95F9-8EEA9E6C6F3C}"/>
    <hyperlink ref="C14" r:id="rId25" xr:uid="{F6908D2B-D15E-429C-A538-02132B04A476}"/>
    <hyperlink ref="C15" r:id="rId26" xr:uid="{D971F834-0065-4565-AB64-E92F3C90F5F3}"/>
    <hyperlink ref="C16" r:id="rId27" xr:uid="{9E8D5D39-1444-4C42-97DD-9C229C23D6B5}"/>
    <hyperlink ref="C17" r:id="rId28" xr:uid="{EDE989D4-8B30-4AAD-8A3E-2DCAF8FEB2D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sctuser2</cp:lastModifiedBy>
  <dcterms:created xsi:type="dcterms:W3CDTF">2018-06-16T16:24:19Z</dcterms:created>
  <dcterms:modified xsi:type="dcterms:W3CDTF">2019-06-19T20:27:17Z</dcterms:modified>
</cp:coreProperties>
</file>