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E GMGOMEZS\Desktop\PLANEACION alterno\"/>
    </mc:Choice>
  </mc:AlternateContent>
  <bookViews>
    <workbookView xWindow="0" yWindow="0" windowWidth="20400" windowHeight="8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<sst xmlns="http://schemas.openxmlformats.org/spreadsheetml/2006/main" count="3598" uniqueCount="1072">
  <si>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</si>
  <si>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</si>
  <si>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</si>
  <si>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</si>
  <si>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</si>
  <si>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</si>
  <si>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</si>
  <si>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</si>
  <si>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</si>
  <si>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</si>
  <si>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</si>
  <si>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</si>
  <si>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</si>
  <si>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</si>
  <si>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</si>
  <si>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</si>
  <si>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</si>
  <si>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</si>
  <si>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</si>
  <si>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</si>
  <si>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</si>
  <si>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</si>
  <si>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</si>
  <si>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</si>
  <si>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</si>
  <si>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</si>
  <si>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</si>
  <si>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</si>
  <si>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</si>
  <si>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</si>
  <si>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</si>
  <si>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</si>
  <si>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</si>
  <si>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</si>
  <si>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</si>
  <si>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</si>
  <si>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</si>
  <si>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</si>
  <si>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</si>
  <si>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</si>
  <si>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</si>
  <si>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</si>
  <si>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</si>
  <si>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</si>
  <si>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</si>
  <si>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</si>
  <si>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</si>
  <si>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</si>
  <si>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</si>
  <si>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</si>
  <si>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</si>
  <si>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</si>
  <si>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</si>
  <si>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</si>
  <si>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</si>
  <si>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</si>
  <si>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Impulsar el desarrollo de proyectos de normatividad en materia administrativa.</t>
  </si>
  <si>
    <t xml:space="preserve">Total de acuerdos propuestos y aprobados </t>
  </si>
  <si>
    <t>Cuantitativo</t>
  </si>
  <si>
    <t xml:space="preserve">Sumatoria de acuerdos aprobados </t>
  </si>
  <si>
    <t>Porcentaje</t>
  </si>
  <si>
    <t>Semanal</t>
  </si>
  <si>
    <t>25% por trimestre</t>
  </si>
  <si>
    <t>Emitir al100% la totalidad de  los acuerdos que se sometan a su competencia.</t>
  </si>
  <si>
    <t>No aplica ya que los avances estan determinados por seguimiento trimestral, sumatorios hasta llegar a la unidad en los cuatro trimestres del año y de acuerdo al programa aprobado por el Pleno del Consejo de la Judicatura no hay variables a medir en la metas.</t>
  </si>
  <si>
    <t>Validada por cada uno de los titulares de las áreas del Consejo de la Judicatura</t>
  </si>
  <si>
    <t>Unidad de Estadística, Evaluación y Seguimiento</t>
  </si>
  <si>
    <t>el objetivo de la Consejería se encuentra en gestión toda vez que se apruebe el propuesto.</t>
  </si>
  <si>
    <t>Promover la implementación de programas, políticas e innovación tecnológica tendientes a la modernización y simplificación administrativa.</t>
  </si>
  <si>
    <t xml:space="preserve">Total de acuerdos emitidos a las Comisiones </t>
  </si>
  <si>
    <t xml:space="preserve">Suma de  acuerdos emitidos a las Comisiones </t>
  </si>
  <si>
    <t>Emitir los acuerdos al 100% de los asuntos de la competencia de cada Comisión</t>
  </si>
  <si>
    <t>El avance de seguimiento de metas,  se hace de manera trimestral, aprobado por el Pleno del Consejo de la Judicatura</t>
  </si>
  <si>
    <t>Supervisar que la administración de los recursos del Poder Judicial se realice conforme a principios de racionalidad, eficiencia, eficacia y oportunidad.</t>
  </si>
  <si>
    <t xml:space="preserve">Total de proyectos presentados y aprobados </t>
  </si>
  <si>
    <t xml:space="preserve">Sumatoria de proyectos aprobados </t>
  </si>
  <si>
    <t>Mensual</t>
  </si>
  <si>
    <t>Revisar, analizar y, en su caso, aprobar al 100% los proyectos de procedimientos administrativos de responsabilidad presentados por los secretarios técnicos de consejeros.</t>
  </si>
  <si>
    <t xml:space="preserve"> Impulsar el desarrollo humano y laboral de los servidores judiciales a través de la capacitación.</t>
  </si>
  <si>
    <t>Total de asuntos laborales atendidos</t>
  </si>
  <si>
    <t>Sumatoria de asuntos atendidos</t>
  </si>
  <si>
    <t>Administrar al 100% las relaciones laborales</t>
  </si>
  <si>
    <t>Verificar que el presupuesto de Egresos del Poder Judicial esté vinculado a los programas, objetivos y metas institucionales.</t>
  </si>
  <si>
    <t xml:space="preserve">Total de recursos ejercidos </t>
  </si>
  <si>
    <t xml:space="preserve">Sumatoria de recursos aplicados </t>
  </si>
  <si>
    <t>Administrar al 100% el ejercicio de los recursos financieros del Poder Judicial</t>
  </si>
  <si>
    <t>Verificar que la aplicación de los recursos del Poder Judicial se realice dentro del marco legal aplicable.</t>
  </si>
  <si>
    <t>Total  de actividades judiciales atendidas</t>
  </si>
  <si>
    <t xml:space="preserve">Sumatoria de asuntos judiciales atendidos </t>
  </si>
  <si>
    <t>Garantizar al 100% la correcta organización y desempeño de las actividades judiciales</t>
  </si>
  <si>
    <t xml:space="preserve">Ejercer con eficiencia y eficacia la función de vigilancia que tiene encomendada sobre los órganos jurisdiccionales y administrativos del Poder Judicial.   </t>
  </si>
  <si>
    <t xml:space="preserve">Total de ingreso y promoción de servidores judiciales </t>
  </si>
  <si>
    <t xml:space="preserve">Sumatoria de ingresos y promoción de servidores judiciales </t>
  </si>
  <si>
    <t>Garantizar al 100% la eficacia y eficiencia del ingreso y promoción de los servidores judiciales</t>
  </si>
  <si>
    <t>Ejercer con eficiencia y eficacia la función disciplinaria que tiene encomendada al interior del Poder Judicial.</t>
  </si>
  <si>
    <t>Total de normatividad emitida y aprobada</t>
  </si>
  <si>
    <t>Sumatoria de normas  emitidas y aprobadas</t>
  </si>
  <si>
    <t xml:space="preserve">Trimestral </t>
  </si>
  <si>
    <t>Expedir al 100% la normatividad administrativa requerida o necesaria.</t>
  </si>
  <si>
    <t xml:space="preserve">Establecer la normatividad que debe regular los procedimientos de auditoría interna. </t>
  </si>
  <si>
    <t>Total de personal contratado o adscrito</t>
  </si>
  <si>
    <t>Sumatoria de contracciones y adscripciones de personal</t>
  </si>
  <si>
    <t>Administrar al 100% los recursos humanos del Poder Judicial del Estado</t>
  </si>
  <si>
    <t xml:space="preserve">Fortalecer la calidad de las visitas ordinarias y extraordinarias de inspección que se realizan a los órganos jurisdiccionales del Poder Judicial del Estado, por conducto de la Visitaduría Judicial. </t>
  </si>
  <si>
    <t xml:space="preserve">Total de solicitudes atendidas </t>
  </si>
  <si>
    <t xml:space="preserve">Sumatoria  de solicitudes atendidas </t>
  </si>
  <si>
    <t>Orientar a los interesados al 100%, a cerca de la mejor manera de obtener la información pública  y canalizarlos a los sujetos obligados competentes.</t>
  </si>
  <si>
    <t>Fortalecer la calidad de las auditorias que se realizan sobre el ejercicio de los recursos financieros, materiales y humanos del Poder Judicial del Estado, por conducto de la Contraloría.</t>
  </si>
  <si>
    <t>Total de solicitudes  registradas y documentadas</t>
  </si>
  <si>
    <t>Suma de solicitudes  registradas y documentadas</t>
  </si>
  <si>
    <t>Recibir las solicitudes al 100% de la información pública que realicen los peticionarios, registrar su número de folio consecutivo para administrar su manejo y ubicación</t>
  </si>
  <si>
    <t>La adecuada integración y tramitación de las quejas y procedimientos de responsabilidad administrativa; que se instruye en la Secretaría Ejecutiva de Vigilancia y Disciplina.</t>
  </si>
  <si>
    <t>Total de solicitudes atendidas en el sistema INFOMEX</t>
  </si>
  <si>
    <t>Suma  de solicitudes atendidas en el sistema INFOMEX</t>
  </si>
  <si>
    <t>Contar registro al 100% de los números de folio consecutivo correspondiente de las solicitudes de información pública que realicen los peticionarios y atender lo relativo de las solicitudes en el sistema electrónico INFOMEX</t>
  </si>
  <si>
    <t xml:space="preserve">Establecer en coordinación con la Comisión de Administración y Presupuesto el número de plazas vacantes correspondientes a la Carrera Judicial que deban someterse a concurso. </t>
  </si>
  <si>
    <t>Total de información  obtenida</t>
  </si>
  <si>
    <t>Cualitativo</t>
  </si>
  <si>
    <t>Sumatoria  de información  obtenida</t>
  </si>
  <si>
    <t>Obtener  al 100% la información solicitada por los particulares</t>
  </si>
  <si>
    <t xml:space="preserve">Proponer el Pleno del Consejo de la Judicatura los programas de capacitación de los servidores judiciales comprendidos en las categorías de la Carrera Judicial. </t>
  </si>
  <si>
    <t>Total de publicaciones de solicitudes recibidas y atendidas</t>
  </si>
  <si>
    <t>Suma  de publicaciones de solicitudes recibidas y atendidas</t>
  </si>
  <si>
    <t xml:space="preserve">Coordinar y supervisar el funcionamiento de la Biblioteca, dictando las medidas conducentes para su mejoramiento. </t>
  </si>
  <si>
    <t xml:space="preserve">Total de solicitudes atendidas con protección de  datos personales </t>
  </si>
  <si>
    <t xml:space="preserve">Sumatoria  de solicitudes atendidas con protección de  datos personales </t>
  </si>
  <si>
    <t>Dar respuesta al 100% de las solicitudes presentadas ante la Unidad, relativas al ejercicio de protección de datos personales.</t>
  </si>
  <si>
    <t xml:space="preserve">Supervisar y controlar administrativamente la reserva en las categorías que pertenecen a la Carrera Judicial, dando cuenta al Pleno y proponer a éste órgano colegiado las medidas necesarias para depurarla e integrarla en número suficiente. </t>
  </si>
  <si>
    <t xml:space="preserve">Total de participaciones en el Comité de Información </t>
  </si>
  <si>
    <t xml:space="preserve">Suma  de participaciones en el Comité de Información </t>
  </si>
  <si>
    <t xml:space="preserve">Llevar el control de los plazos para fines de ratificación de los Magistrados del Supremo Tribunal de Justicia y de los Jueces de Primera Instancia, dando cuenta al Pleno del Consejo de la Judicatura del vencimiento de los mismos. Así como dictar los acuerdos y las medidas necesarias para la integración y seguimiento de los expedientes relacionados con la ratificación de los funcionarios mencionados. </t>
  </si>
  <si>
    <t>Catálogo de información reservada actualizado y publicado</t>
  </si>
  <si>
    <t>Catalogo actualizados con información reservada</t>
  </si>
  <si>
    <t>Sumatoria  actualizados con información reservada</t>
  </si>
  <si>
    <t>Unidades</t>
  </si>
  <si>
    <t xml:space="preserve">Mensual </t>
  </si>
  <si>
    <t>Contar con un catálogo de la información clasificada como reservada.</t>
  </si>
  <si>
    <t xml:space="preserve">Supervisar el funcionamiento del Secretario Ejecutivo de Pleno y Carrera Judicial. </t>
  </si>
  <si>
    <t>Total de comunicados de repuestas de solicitudes</t>
  </si>
  <si>
    <t>Suma  de comunicados de repuestas de solicitudes</t>
  </si>
  <si>
    <t>Contar con el 100% con la publicación de las obligaciones de transparencia de los sujetos obligados en tiempo y forma</t>
  </si>
  <si>
    <t>Garantizar que las adscripciones de los servidores públicos, incluidos en la carrera judicial se lleven a cabo con apego a la normatividad aplicable.</t>
  </si>
  <si>
    <t>Total de publicaciones de las actividades del Poder Judicial del  Estado</t>
  </si>
  <si>
    <t>Suma de publicaciones de las actividades del Poder Judicial del  Estado</t>
  </si>
  <si>
    <t>Diaria</t>
  </si>
  <si>
    <t>Contar al 100% con la difusión de las actividades del Poder Judicial</t>
  </si>
  <si>
    <t>Velar por que las adscripciones del personal judicial se realicen considerando las necesidades del servicio, así como la trayectoria y desempeño del servidor de que se trate, de manera que se optimice el recurso humano y se preste el servicio público jurisdiccional de  manera más adecuada y eficiente.</t>
  </si>
  <si>
    <t>Total de boletines informativos publicados y entregados</t>
  </si>
  <si>
    <t>Suma de boletines informativos publicados y entregados</t>
  </si>
  <si>
    <t>Contar al 100% con la entrega de los boletines informativos del Poder Judicial</t>
  </si>
  <si>
    <t>Diseñar las políticas y criterios en materia de adscripciones a fin de que éstas se realicen con absoluto respeto a los principios de equidad, objetividad e imparcialidad.</t>
  </si>
  <si>
    <t xml:space="preserve">Total de síntesis entregadas </t>
  </si>
  <si>
    <t xml:space="preserve">Suma de síntesis entregadas </t>
  </si>
  <si>
    <t>Entregar al 100%  las síntesis informativas a funcionarios del Poder Judicial</t>
  </si>
  <si>
    <t xml:space="preserve">Organizar los esfuerzos del Consejo de la Judicatura para alcanzar la Visión y Misión institucional.  </t>
  </si>
  <si>
    <t>Total de notas publicadas</t>
  </si>
  <si>
    <t>Sumatoria  de notas publicadas</t>
  </si>
  <si>
    <t xml:space="preserve">Generar estrategias y políticas alineadas a la Visión y Misión, que permitan el óptimo desarrollo administrativo del Poder Judicial, su modernización y el uso eficiente de los recursos disponibles.  </t>
  </si>
  <si>
    <t xml:space="preserve">Total de publicaciones  de información </t>
  </si>
  <si>
    <t xml:space="preserve">Sumatoria l de publicaciones  de información </t>
  </si>
  <si>
    <t>Publicar al 100% la información autorizada</t>
  </si>
  <si>
    <t xml:space="preserve"> Facilitar información procesada al Pleno del Consejo de la Judicatura y Secretariados Ejecutivos, para la eficiente gestión de los programas y proyectos.</t>
  </si>
  <si>
    <t>Total de información entregada a la sociedad</t>
  </si>
  <si>
    <t>Suma de información entregada a la sociedad</t>
  </si>
  <si>
    <t>  Proponer al Pleno del Consejo de la Judicatura los sistemas y procedimientos necesarios para la elaboración, integración, instrumentación y seguimiento de los programas y proyectos estratégicos.</t>
  </si>
  <si>
    <t>Total de notas informativas de la Presidencia entregadas</t>
  </si>
  <si>
    <t>Sumatoria  de notas informativas de la Presidencia entregadas</t>
  </si>
  <si>
    <t xml:space="preserve">Anual </t>
  </si>
  <si>
    <t>Presentar al 100% las notas informativas a Presidencia</t>
  </si>
  <si>
    <t>Coadyuvar en la formulación de criterios normativos-técnicos, administrativos y de operación para el mejor funcionamiento de los órganos del Consejo de la Judicatura, así como para su evaluación</t>
  </si>
  <si>
    <t>Aplicación en su totalidad de la Ley</t>
  </si>
  <si>
    <t>Suma respecto  a la Aplicación de la  Ley</t>
  </si>
  <si>
    <t>Garantizar al 100% la correcta aplicación de la Ley</t>
  </si>
  <si>
    <t xml:space="preserve"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
</t>
  </si>
  <si>
    <t>Total de supervisiones  de expedición de certificaciones a facilitadores públicos</t>
  </si>
  <si>
    <t>Suma  de expedición de certificaciones a facilitadores públicos</t>
  </si>
  <si>
    <t>Correcto funcionamiento de los Centros Regionales</t>
  </si>
  <si>
    <t>Sumatoria respecto del correcto funcionamiento de los Centros Regionales</t>
  </si>
  <si>
    <t xml:space="preserve">Total de supervisiones </t>
  </si>
  <si>
    <t xml:space="preserve">Sumatoria  de supervisiones </t>
  </si>
  <si>
    <t xml:space="preserve">Total de supervisiones de autorizaciones a Centro Públicos </t>
  </si>
  <si>
    <t xml:space="preserve">Suma  de autorizaciones a Centro Públicos </t>
  </si>
  <si>
    <t>Total de supervisiones de autorizaciones a Centros privados</t>
  </si>
  <si>
    <t>Suma  de autorizaciones a Centros privados</t>
  </si>
  <si>
    <t xml:space="preserve">Total de cursos impartidos </t>
  </si>
  <si>
    <t xml:space="preserve">Suma de cursos impartidos </t>
  </si>
  <si>
    <t>Supervisar al 100% los programas de capacitación y actualización en los mecanismos alternativos de solución de controversias de aquellas Instituciones que deseen impartir programas de formación y capacitación</t>
  </si>
  <si>
    <t xml:space="preserve">Registros actualizados de facilitadores certificados en su totalidad </t>
  </si>
  <si>
    <t xml:space="preserve">Sumatoria de registros actualizados de facilitadores certificados </t>
  </si>
  <si>
    <t>Total de informes presentados  a la U.E.E.S.</t>
  </si>
  <si>
    <t>Suma  de informes presentados  a la U.E.E.S.</t>
  </si>
  <si>
    <t>Total de conflictos desahogados</t>
  </si>
  <si>
    <t>Sumatoria  de conflictos desahogados</t>
  </si>
  <si>
    <t xml:space="preserve">Total de supervisiones en la aplicación de mecanismos alternativos de solución de controversias </t>
  </si>
  <si>
    <t xml:space="preserve">Suma de soluciones de controversias </t>
  </si>
  <si>
    <t>Documento aprobado</t>
  </si>
  <si>
    <t xml:space="preserve">Aprobación de la recalendarización del presupuesto autorizado </t>
  </si>
  <si>
    <t xml:space="preserve">Suma de recalendarizaciones  del presupuesto autorizado </t>
  </si>
  <si>
    <t>Evento  de una sola medida</t>
  </si>
  <si>
    <t>Contar  con la aprobación de la recalendarización del presupuesto autorizado.</t>
  </si>
  <si>
    <t xml:space="preserve">Total de la correcta aplicación de los recursos financieros del presupuesto autorizado </t>
  </si>
  <si>
    <t xml:space="preserve">Suma de aplicación de los recursos financieros del presupuesto autorizado de manera correcta </t>
  </si>
  <si>
    <t>Administrar al 100% la aplicación correcta de los recursos financieros del presupuesto autorizado.</t>
  </si>
  <si>
    <t>Documento presentado</t>
  </si>
  <si>
    <t xml:space="preserve">Presentar la cuenta pública en su totalidad </t>
  </si>
  <si>
    <t xml:space="preserve">Sumatoria de presentación de  la cuenta pública </t>
  </si>
  <si>
    <t>Evento de una sola medida</t>
  </si>
  <si>
    <t>Aplicar en su totalidad la información oportuna para ejercer el gasto publico</t>
  </si>
  <si>
    <t>Suma de aplicaciones  para ejercer el gasto publico</t>
  </si>
  <si>
    <t>Disponer al 100% con la información oportuna del ejercicio del gasto para su aprobación.</t>
  </si>
  <si>
    <t>Programa autorizado</t>
  </si>
  <si>
    <t xml:space="preserve">Promocionar en su totalidad los cursos de capacitación entre el personal del Poder Judicial </t>
  </si>
  <si>
    <t xml:space="preserve">Cualitativo </t>
  </si>
  <si>
    <t xml:space="preserve">Sumatoria de promociones de  cursos de capacitación entre el personal del Poder Judicial </t>
  </si>
  <si>
    <t>Promover la capacitación para los servidores judiciales</t>
  </si>
  <si>
    <t xml:space="preserve">Total supervisión de impartición de cursos de capacitación </t>
  </si>
  <si>
    <t xml:space="preserve">suma  de impartición de cursos de capacitación </t>
  </si>
  <si>
    <t>Supervisar al 100% la  impartición de cursos autorizados</t>
  </si>
  <si>
    <t xml:space="preserve">Validación en su totalidad de  los pagos a que tiene derecho por ley los servidores judiciales y administrativos </t>
  </si>
  <si>
    <t xml:space="preserve">Sumatoria de Validaciones  de  pagos a que tiene derecho por ley los servidores judiciales y administrativos </t>
  </si>
  <si>
    <t>Validar al 100% los pagos quincenales de  nómina, que se efectúen en tiempo y forma, así como el aguinaldo y prima vacacional de acuerdo a lo previsto por la Ley.</t>
  </si>
  <si>
    <t xml:space="preserve">Total  aplicación de acuerdos aprobados en el Pleno del Consejo de la Judicatura </t>
  </si>
  <si>
    <t xml:space="preserve">Suma total de  aplicación de acuerdos aprobados en el Pleno del Consejo de la Judicatura </t>
  </si>
  <si>
    <t>Dar seguimiento al 100% a los acuerdos aprobados por el Pleno en relación al citado fondo.</t>
  </si>
  <si>
    <t>Seguimiento total a los acuerdos aprobados en el  Pleno del Consejo de la Judicatura en movimientos de personal</t>
  </si>
  <si>
    <t>Sumatoria  de acuerdos aprobados en el  Pleno del Consejo de la Judicatura en movimientos de personal</t>
  </si>
  <si>
    <t>Dar seguimiento al 100% sobre los acuerdos aprobados por el Pleno referentes a movimientos de personal.</t>
  </si>
  <si>
    <t>Aplicar en su totalidad la normatividad en materia laboral</t>
  </si>
  <si>
    <t>Suma total de aplicaciones de la normatividad en materia laboral</t>
  </si>
  <si>
    <t>Dar cumplimiento al 100%, respecto a que se apliquen las disposiciones legales en materia laboral.</t>
  </si>
  <si>
    <t xml:space="preserve"> Validar en su totalidad  informes que proporciona Recursos Materiales</t>
  </si>
  <si>
    <t>Sumatoria de  validaciones de informes que proporciona Recursos Materiales</t>
  </si>
  <si>
    <t>Validar los informes al 100%, que prepara el área de Recursos Materiales para su presentación ante las distintas Comisiones.</t>
  </si>
  <si>
    <t xml:space="preserve">Aplicación en su totalidad de políticas establecidas por las Comisiones </t>
  </si>
  <si>
    <t xml:space="preserve">Sumatoria de  aplicaciones de las políticas establecidas por las Comisiones </t>
  </si>
  <si>
    <t>Aplicar al 100% las políticas establecidas en las Comisiones respectivas, para su instrumentación a través del área de Recursos Materiales.</t>
  </si>
  <si>
    <t xml:space="preserve">Total validación de actualización en la página web del Consejo  por parte de Tecnología de Información </t>
  </si>
  <si>
    <t xml:space="preserve">Sumatoria de  validaciones  de actualización en la página web del Consejo  por parte de Tecnología de Información </t>
  </si>
  <si>
    <t>Validar al 100% que el área de Tecnologías de Información, actualice los sistemas de información y la página de internet, y los sistemas en línea del portal del Poder Judicial</t>
  </si>
  <si>
    <t xml:space="preserve">Supervisar en su totalidad el mantenimiento de equipos instalados en el Poder Judicial </t>
  </si>
  <si>
    <t xml:space="preserve">Suma total  de mantenimientos de equipos instalados en el Poder Judicial </t>
  </si>
  <si>
    <t>Vigilar al 100% que el área de Tecnologías de la Información, proporcione los mantenimientos preventivos y/o correctivos de los equipos instalados en el Poder Judicial.</t>
  </si>
  <si>
    <t>Supervisar en su totalidad las asesorías técnicas para la ampliación y mantenimiento de los módulos de información</t>
  </si>
  <si>
    <t>Sumatoria de  asesorías técnicas para la ampliación y mantenimiento de los módulos de información</t>
  </si>
  <si>
    <t>Vigilar al 100% que el área de Tecnologías de la Información, proporcione la asesoría técnica para la ampliación, adecuación y mantenimiento de los distintos módulos de información.</t>
  </si>
  <si>
    <t xml:space="preserve">Supervisar en su totalidad Tecnologías de Información proporcione la capacitación  para el mejor aprovechamiento  de los equipos </t>
  </si>
  <si>
    <t xml:space="preserve">Sumatoria de capacitaciones  proporcionadas para el  mejor aprovechamiento  de los equipos </t>
  </si>
  <si>
    <t>Vigilar al 100% que el área de Tecnologías de Información, proporcione asesoría y capacitación, para un mejor aprovechamiento de los beneficios que otorgan estas herramientas</t>
  </si>
  <si>
    <t>Total presentación de los avances de seguimiento  de los POAs</t>
  </si>
  <si>
    <t>Suma total  de avances de seguimiento  de los POAs</t>
  </si>
  <si>
    <t>Supervisar y presentar ante la Comisión de Planeación 4 informes trimestrales y 1 anual de los avances de los POAs de las áreas del Consejo de la Judicatura</t>
  </si>
  <si>
    <t xml:space="preserve">Total presentación de los avances de seguimiento  de los Proyectos Estratégicos </t>
  </si>
  <si>
    <t xml:space="preserve">Sumatoria  presentaciones  de avances de seguimiento  de los Proyectos Estratégicos </t>
  </si>
  <si>
    <t>Supervisar y presentar 4 informes y un anual de avance de seguimiento de Proyectos Estratégicos o Nuevos al Pleno del Consejo de la Judicatura</t>
  </si>
  <si>
    <t xml:space="preserve">Validación en su totalidad de los manuales de organización </t>
  </si>
  <si>
    <t xml:space="preserve">Suma de validaciones   de  manuales de organización </t>
  </si>
  <si>
    <t>Validar al 100% la elaboración y actualización de manuales de organización</t>
  </si>
  <si>
    <t xml:space="preserve">Validación en su totalidad de los manuales de procedimientos  </t>
  </si>
  <si>
    <t xml:space="preserve">Sumatoria de validaciones  de  manuales de procedimientos  </t>
  </si>
  <si>
    <t>Validar al 100% la elaboración y actualización de manuales de procedimientos</t>
  </si>
  <si>
    <t xml:space="preserve">Apoyo total en la presentacion del informe anual </t>
  </si>
  <si>
    <t xml:space="preserve">Suma de apoyos en la elaboracion del informe anual </t>
  </si>
  <si>
    <t>Apoyar al 100% en la elaboración del documento de actividades administrativas y lo referente a la logística del acto.</t>
  </si>
  <si>
    <t xml:space="preserve">Total recopilación del presupuesto de egresos </t>
  </si>
  <si>
    <t xml:space="preserve">Cuantitavio </t>
  </si>
  <si>
    <t>Sumatoria de documentos integrados al presupuesto de egresos</t>
  </si>
  <si>
    <t>Recopilar al 100% las políticas y prioridades que marque el Pleno, para la integración del documento y su trámite ante los Poderes: Ejecutivo y Legislativo.</t>
  </si>
  <si>
    <t>Total presentación de documentos técnicos en materias de Estadística y de Planeación</t>
  </si>
  <si>
    <t>Suma  presentaciones  de documentos técnicos en materias de Estadística y de Planeación</t>
  </si>
  <si>
    <t>Presentar al 100%  los documentos técnicos y/o tarjetas de análisis solicitados en materias de estadística, planeación y evaluación (EN EL CASO QUE  SEA SOLCITADO SE CUMPLIRÁ CON ESTA META, A LA INVERSA TMBIÉN SE DARÁ POR CUMPLIDA ).</t>
  </si>
  <si>
    <t>Actualizar en su totalidad  los sistemas con Tecnologías de Información</t>
  </si>
  <si>
    <t>Sumatoria de Actualizaciones de los   sistemas por parte de  Tecnologías de Información</t>
  </si>
  <si>
    <t xml:space="preserve">Semestral </t>
  </si>
  <si>
    <t>Llevar a cabo reuniones periódicas con personal de Tecnologías de Información para revisión y actualización de los sistemas de información (DE SER NECESARIAS SE DARÁ POR CUMPLIDAQ LA META, A LA INVERSA TAMBIÉN SE DARÁ POR CUMPLIDA).</t>
  </si>
  <si>
    <t>Actualizar en su totalidad los formatos de presentación y publicación de información Estadística y de Planeación</t>
  </si>
  <si>
    <t>Sumatoria de actualizaciones de  los formatos de presentación y publicación de información Estadística y de Planeación</t>
  </si>
  <si>
    <t>Revisar y, en su caso, actualizar al 100% los formatos de información para datos estadísticos, de planeación y de evaluación utilizados en la Unidad. (DE SER NECESARIAS SE DARÁ POR CUMPLIDAQ LA META, A LA INVERSA TAMBIÉN SE DARÁ POR CUMPLIDA).</t>
  </si>
  <si>
    <t xml:space="preserve">Total captura de información de reportes de actividades </t>
  </si>
  <si>
    <t xml:space="preserve">Suma de  captura de información de reportes de actividades </t>
  </si>
  <si>
    <t>Contar al 100% con la captura y procesamiento de la información de los reportes de actividades.</t>
  </si>
  <si>
    <t xml:space="preserve">Total  captura de reportes estadísticos </t>
  </si>
  <si>
    <t xml:space="preserve"> Suma de  captura de reportes estadísticos </t>
  </si>
  <si>
    <t>Contar con la totalidad de los informes de proyectos capturados y procesados en el sistema integral de estadística</t>
  </si>
  <si>
    <t xml:space="preserve">Publicar en su totalidad la información estadística </t>
  </si>
  <si>
    <t xml:space="preserve">Sumatoria  de publicaciones  de información estadística </t>
  </si>
  <si>
    <t>Difundir y publicar la información estadística del Poder Judicial</t>
  </si>
  <si>
    <t>Publicar a en su totalidad el plan de trabajo del proceso de planeación 2018</t>
  </si>
  <si>
    <t xml:space="preserve">Sumatoria de Publicaciones  de los documentos que integran el plan de trabajo 2018 de planeación </t>
  </si>
  <si>
    <t xml:space="preserve">Publicación en su totalidad los avances  trimestrales  de los POAs </t>
  </si>
  <si>
    <t xml:space="preserve">Cuantitativo </t>
  </si>
  <si>
    <t xml:space="preserve">Suma de Publicación en su totalidad trimestral de los avances trimestrales de los POAs </t>
  </si>
  <si>
    <t>Difundir y publicar los indicadores del primer trimestre de avances y subsecuentes de cumplimiento de los Programas Operativos Anuales de las áreas del Consejo de la Judicatura</t>
  </si>
  <si>
    <t xml:space="preserve">Actualización en su totalidad de la información en la página a web del Consejo de la Judicatura </t>
  </si>
  <si>
    <t xml:space="preserve">Sumatoria de actualizaciones de información en la página a web del Consejo de la Judicatura </t>
  </si>
  <si>
    <t>Revisar y, en su caso, actualizar la información de internet correspondiente a la U.E.E.S.</t>
  </si>
  <si>
    <t xml:space="preserve">Total respuesta de solicitudes de información estadística  </t>
  </si>
  <si>
    <t xml:space="preserve">Suma de  respuestas de solicitudes de información estadística  </t>
  </si>
  <si>
    <t>Dar contestación a lo totalidad de solicitudes de información requeridas a la U.E.E.S.</t>
  </si>
  <si>
    <t xml:space="preserve">Proporcionar en su totalidad los informes estadísticos solicitados para inspecciones y auditorías </t>
  </si>
  <si>
    <t xml:space="preserve">Suma de Presentaciones  de informes estadísticos solicitados para inspecciones y auditorías </t>
  </si>
  <si>
    <t>Entregar los informes estadísticos solicitados para visitas de inspección y auditorías</t>
  </si>
  <si>
    <t>Proporcionar en su totalidad los dos informes de la Unidad solicitados por el Consejo de la Judicatura</t>
  </si>
  <si>
    <t xml:space="preserve">Suma de informes de la Unidad para el Consejo de la Judicatura </t>
  </si>
  <si>
    <t xml:space="preserve">Número </t>
  </si>
  <si>
    <t xml:space="preserve">Proporcionar en su totalidad los anexos estadísiticos a la Presidencia </t>
  </si>
  <si>
    <t xml:space="preserve">Suma de anexos estadísitcos a la Presidencia </t>
  </si>
  <si>
    <t xml:space="preserve">Proporcionar en su totalidad la información mediante formatos para la visitas de inspección y revisión </t>
  </si>
  <si>
    <t xml:space="preserve">Sumatoria de presentaciones de información mediante formatos para la visitas de inspección y revisión </t>
  </si>
  <si>
    <t>Proporcionar al 100% la información necesaria para las visitas de inspección y revisión de los datos proporcionados mediante formatos.</t>
  </si>
  <si>
    <t xml:space="preserve">Total registro de los procedimiento administrativos y de responsabilidad </t>
  </si>
  <si>
    <t xml:space="preserve">Suma de  registros de los procedimiento administrativos y de responsabilidad </t>
  </si>
  <si>
    <t xml:space="preserve">25% por trimestre </t>
  </si>
  <si>
    <t>Contar al 100% con la totalidad del registro de los procedimientos administrativos de responsabilidad y otras medidas disciplinarias que remita el Consejo de la Judicatura</t>
  </si>
  <si>
    <t>Documento del proceso de planeación aprobado</t>
  </si>
  <si>
    <t>Documento en su totalidad aprobado del proceso de Planeación 2018</t>
  </si>
  <si>
    <t>Suma de documentos aprobados del proceso de planeación 2108</t>
  </si>
  <si>
    <t xml:space="preserve">Total de participaciones de opiniones técnicas </t>
  </si>
  <si>
    <t>Suma de participaciones de opiniones técnicas</t>
  </si>
  <si>
    <t xml:space="preserve">Supervisión y registro en su totalidad de avance de metas de los POAs y Poreyctos en tableros de mando de control </t>
  </si>
  <si>
    <t xml:space="preserve">Suma de  registro  y supervisión de avance de metas de los POAs y Poreyctos en tableros de mando de control </t>
  </si>
  <si>
    <t xml:space="preserve">Porcentaje </t>
  </si>
  <si>
    <t>Registrar y analizar periódicamente al 100%, el avance pormenorizado de cumplimiento de metas de POAs  y Proyectos en los tableros de mando de control respectivamente</t>
  </si>
  <si>
    <t>Informar en su totalidad a la Comisión de Planeación y Estadística  y/o  al Consejo de la Judicatura del avance de indicadores pormenorizado de los POA´s y Proyectos, para toma de decisiones.</t>
  </si>
  <si>
    <t>Sumatoria de informes técnicos a la Planeación y Estadísti ca  y/o  al Consejo de la Judicatura del avance de indicadores pormenorizado de los POA´s y Proyectos</t>
  </si>
  <si>
    <t>Informar al 100% a la Comisión de Planeación y Estadísti ca  y/o  al Consejo de la Judicatura del avance de indicadores pormenorizado de los POA´s y Proyectos, para toma de decisiones.</t>
  </si>
  <si>
    <t xml:space="preserve">Capacitar en su totalidad en materia de herramientas de Planeación n </t>
  </si>
  <si>
    <t xml:space="preserve">Suma de Capacitaciones en materia de herramientas de Planeación  </t>
  </si>
  <si>
    <t>Dar asesorías e impartir pláticas o cursos al 100% sobre la planeación y gestión de resultados, de ser requerida</t>
  </si>
  <si>
    <t xml:space="preserve">proporcionar en su totalidad los informes que requieran las instituciones externas </t>
  </si>
  <si>
    <t xml:space="preserve">Sumatoria de presentación  de  informes que requieran las instituciones externas </t>
  </si>
  <si>
    <t>Proporcionar de ser requerida la información estadística y técnica solicitada al 100% por diversas instituciones(DE SER NECESARIAS SE DARÁ POR CUMPLIDA LA META, A LA INVERSA TAMBIE´N SE DARÁ POR CUMPLIDA).</t>
  </si>
  <si>
    <t>Proponer en su totalidad los asuntos de la Unidad</t>
  </si>
  <si>
    <t>Sumatoria de presentación de  asuntos de la Unidad</t>
  </si>
  <si>
    <t>Proponer al 100% los asuntos de la Unidad de Estadística, Evaluación y Seguimiento</t>
  </si>
  <si>
    <t>Nomina quincenal  proporcionada para pago en su totalidad para el pago del personal del Poder Judicial</t>
  </si>
  <si>
    <t>Sumatoria de nominas quincenales presentadas  para  el pago del personal del Poder Judicial</t>
  </si>
  <si>
    <t>Contar quincenalmente al 100% con la nómina de los servidores judiciales durante todo el año.</t>
  </si>
  <si>
    <t>Publicar en su totalidad los recibos de nómina para su consulta</t>
  </si>
  <si>
    <t>Suma de Publicaciones  de los recibos de nómina para su consulta</t>
  </si>
  <si>
    <t>Publicar y poner a disposición al 100%  del personal del Poder Judicial del Estado, los recibos para consulta e impresión en formato CFDI(Comprobante Fiscal Digital por Internet).</t>
  </si>
  <si>
    <t xml:space="preserve">Total y adecuada aplicación  de recursos en el capítulo de servicios personales </t>
  </si>
  <si>
    <t xml:space="preserve">Suma  aplicaciones  de recursos en el capítulo de servicios personales </t>
  </si>
  <si>
    <t>Distribución y seguimiento al 100% de los recursos autorizados en el capítulo de servicios personales</t>
  </si>
  <si>
    <t xml:space="preserve">Control total de incidencias </t>
  </si>
  <si>
    <t xml:space="preserve">Suma de controles  de incidencias </t>
  </si>
  <si>
    <t>Llevar el control al 100% de las incidencias</t>
  </si>
  <si>
    <t xml:space="preserve">Total y aplicación del monto autorizado por incapacidades y situaciones extraordinarias </t>
  </si>
  <si>
    <t xml:space="preserve">Suma de  montos autorizados por incapacidades y situaciones extraordinarias </t>
  </si>
  <si>
    <t>Distribuir al 100% el monto autorizado para incapacidades y situaciones extraordinarias</t>
  </si>
  <si>
    <t>Presentar en su totalidad los movimientos de personal al Pleno del Consejo de la Judicatura</t>
  </si>
  <si>
    <t>Sumatoria de Presentaciones  de  movimientos de personal al Pleno del Consejo de la Judicatura</t>
  </si>
  <si>
    <t>Contar para su aprobación con los contratos y nombramientos del personal al 100%, para ser presentados ante el Pleno del Consejo de la Judicatura</t>
  </si>
  <si>
    <t xml:space="preserve">Presentar al Consejo de la Judicatura en su totalidad los movimientos de personal </t>
  </si>
  <si>
    <t>Contar para su presentación al Pleno del Consejo de la Judicatura  al 100%, los movimientos del personal aprobados y las constancias solicitadas</t>
  </si>
  <si>
    <t xml:space="preserve">Total custodia de los expedientes del personal </t>
  </si>
  <si>
    <t xml:space="preserve">Suma  de  custodias de los expedientes del personal </t>
  </si>
  <si>
    <t>Archivar y custodiar al 100% los documentos y los expedientes del personal</t>
  </si>
  <si>
    <t>Presentar en su totalidad las altas y bajas del personal ante el IMSS</t>
  </si>
  <si>
    <t>Sumatoria de Presentación de   altas y bajas del personal ante el IMSS</t>
  </si>
  <si>
    <t>Presentar al 100% ante el IMSS las altas y bajas de los trabajadores y pago de SUA.</t>
  </si>
  <si>
    <t>Atender en su totalidad las solicitudes de prestadores de servicio social</t>
  </si>
  <si>
    <t>Suma de solicitudes de prestadores de servicio social</t>
  </si>
  <si>
    <t>Tramitar en su totalidad y dar seguimiento conforme a los convenios establecidos con instituciones de educación a las solicitudes de los órganos del Poder Judicial que requieran prestadores de servicio social y prácticas profesionales</t>
  </si>
  <si>
    <t>Total presentación de informes de personal y espacios a la Comisión de Adscripción</t>
  </si>
  <si>
    <t>Sumatoria presentaciones  de informes de personal y espacios a la Comisión de Adscripción</t>
  </si>
  <si>
    <t>Preparar al 100% los  informes mensuales respecto a vencimientos, reservas y espacios libres para proveerlos a la Comisión de Adscripción para la toma de decisiones.</t>
  </si>
  <si>
    <t xml:space="preserve">Llevar acabo en su totalidad los movimientos de personal  instruidos por el Prendo del Consejo </t>
  </si>
  <si>
    <t xml:space="preserve">Suma de movimientos de personal  instruidos por el Prendo del Consejo </t>
  </si>
  <si>
    <t>Ejecutar al 100% los acuerdos en materia de movimientos de personal y comisiones de personal, instruidos por el Pleno del Consejo de la Judicatura</t>
  </si>
  <si>
    <t>Total presentación de información actualizada de todos los movimientos de personal para su publicación a la Unidad de Información Pública</t>
  </si>
  <si>
    <t>Sumatoria de presentaciones  de informes actualizados de todos los movimientos de personal para su publicación a la Unidad de información Pública</t>
  </si>
  <si>
    <t>Presentar al 100%, a la Unidad de Información Pública los datos referentes a los recursos humanos del Poder Judicial, en cuanto a modificaciones de personal, tabuladores de sueldos, plantillas de personal y directorios de servidores judiciales.</t>
  </si>
  <si>
    <t>Pago en su totalidad de  servicios personales y efectuar los ajustes correspondientes.</t>
  </si>
  <si>
    <t>Suma de pagos de  servicios personales y efectuar los ajustes correspondientes.</t>
  </si>
  <si>
    <t xml:space="preserve">Total de informes  presentados </t>
  </si>
  <si>
    <t xml:space="preserve">Suma  de informes  presentados </t>
  </si>
  <si>
    <t>Total de acuerdos materia de seguimiento de incapacidades, instruidos por el Pleno del Consejo de la Judicatura</t>
  </si>
  <si>
    <t>Sumatroia de acuerdos emitidos en materia de seguimiento de incapacidades, instruidos por el Pleno del Consejo de la Judicatura</t>
  </si>
  <si>
    <t xml:space="preserve">porcentaje </t>
  </si>
  <si>
    <t>Ejecutar al 100% los acuerdos en materia de seguimiento de incapacidades, instruidos por el Pleno del Consejo de la Judicatura</t>
  </si>
  <si>
    <t xml:space="preserve">Total aplicación del presupuesto autorizado </t>
  </si>
  <si>
    <t xml:space="preserve">Suma de aplicación  del presupuesto autorizado </t>
  </si>
  <si>
    <t xml:space="preserve">Diaria </t>
  </si>
  <si>
    <t>Aplicar en su totalidad el presupuesto autorizado</t>
  </si>
  <si>
    <t xml:space="preserve">Poner en su totalidad todo el efectivo para su resguardo </t>
  </si>
  <si>
    <t xml:space="preserve">Sumatoria de colocación  de  efectivo para su resguardo </t>
  </si>
  <si>
    <t>Depositar el total del efectivo y el resguardo de formatos y valores</t>
  </si>
  <si>
    <t>Registro contables en su totalidad de los operaciones generadas con los mismos</t>
  </si>
  <si>
    <t>Suma de registros contables de operaciones generadas con los mismos</t>
  </si>
  <si>
    <t xml:space="preserve">Diario </t>
  </si>
  <si>
    <t>Contar con el total de los reportes  revisados para su registro contable</t>
  </si>
  <si>
    <t>Registro total de información de emisión de billetes, de numerario y recibos de pago.</t>
  </si>
  <si>
    <t>Suma de registros  de información de emisión de billetes, de numerario y recibos de pago.</t>
  </si>
  <si>
    <t>Registrar el 100% de la información de numerario y emitir billetes y recibos</t>
  </si>
  <si>
    <t>Total de custodias de    las pólizas de pago de consignaciones y garantías, así como de proveedores</t>
  </si>
  <si>
    <t>Sumatoria de  custodias de  pólizas de pago de consignaciones y garantías, así como de proveedores</t>
  </si>
  <si>
    <t>Contar con el total de las pólizas de pago de consignaciones y garantías, así como de proveedores</t>
  </si>
  <si>
    <t xml:space="preserve">Total control de reportes para su registro contable </t>
  </si>
  <si>
    <t xml:space="preserve">Suma  de  controles de reportes para su registro contable </t>
  </si>
  <si>
    <t>Contar con el total del registro contable y presupuestal de las operaciones generadas</t>
  </si>
  <si>
    <t xml:space="preserve">Total recuperación de  las garantías, sanciones y pólizas de fianzas que se tramiten </t>
  </si>
  <si>
    <t>Recuperar al 100% las garantías, sanciones y pólizas de fianzas que se tramiten</t>
  </si>
  <si>
    <t>Invertir en su totalidad y con el mejor rendimiento los excedentes de efectivo de cada cuenta</t>
  </si>
  <si>
    <t>Suma de Inversiones   con el mejor rendimiento de  los excedentes de efectivo de cada cuenta</t>
  </si>
  <si>
    <t xml:space="preserve">Semanal </t>
  </si>
  <si>
    <t>Invertir al 100% con buenos rendimientos la totalidad del excedente de cada cuenta</t>
  </si>
  <si>
    <t xml:space="preserve">Proporcionar mensualmente  y en su totalidad los informes financieros </t>
  </si>
  <si>
    <t xml:space="preserve">Suma de Presentación  los informes financieros  de forma mensual </t>
  </si>
  <si>
    <t>Contar con el 100% de los informes financieros mensuales</t>
  </si>
  <si>
    <t>Total recuento de  documentos de fondos de inversión</t>
  </si>
  <si>
    <t>Sumatoria de recuentos de  documentos de fondos de inversión</t>
  </si>
  <si>
    <t>Recontar al 100% el numerario y documentación en poder de fondos de las diversas cajas</t>
  </si>
  <si>
    <t>Presentar en su totalidad ante la Secretaría Ejecutiva de Administración  documentación terminada</t>
  </si>
  <si>
    <t>Sumatoria de presentaciones a la Secretaría Ejecutiva de Administración  documentación terminada</t>
  </si>
  <si>
    <t>Contar con el documento terminado para presentación a la Secretaría Ejecutiva de Administración</t>
  </si>
  <si>
    <t>Presentar a la Secretaría Ejecutiva de Administración el documento final para la solicitud del presupuesto anual</t>
  </si>
  <si>
    <t>Adquisición de materiales durante todo el ejercicio</t>
  </si>
  <si>
    <t>Sumatoria de Adquisiciones  de materiales durante todo el ejercicio</t>
  </si>
  <si>
    <t>Adquisición de materiales en forma trimestral durante el año</t>
  </si>
  <si>
    <t>Total adquisición de bienes muebles</t>
  </si>
  <si>
    <t>Suma de adquisiciones  de bienes muebles</t>
  </si>
  <si>
    <t>Adquirir al 100% los bienes muebles necesarios</t>
  </si>
  <si>
    <t>Total registro de control patrimonial</t>
  </si>
  <si>
    <t>Suma de  registros de control patrimonial</t>
  </si>
  <si>
    <t>Contar al 100% con el registro en el sistema de control patrimonial</t>
  </si>
  <si>
    <t>Dar en su totalidad mantenimiento de inmuebles</t>
  </si>
  <si>
    <t>Cubrir al 100% las solicitudes de mantenimiento de inmuebles</t>
  </si>
  <si>
    <t>Atender en su totalidad las solicitudes de  servicios bienes muebles, aseo y limpieza</t>
  </si>
  <si>
    <t>Suma de desahogo  de  solicitudes de  servicios bienes muebles, aseo y limpieza</t>
  </si>
  <si>
    <t>Cubrir al 100% las solicitudes de servicios bienes muebles, aseo y limpieza</t>
  </si>
  <si>
    <t>Total control de movimientos de materiales</t>
  </si>
  <si>
    <t>Suma de  controles de movimientos de materiales</t>
  </si>
  <si>
    <t>Contar al 100% con los movimientos del registro de los materiales</t>
  </si>
  <si>
    <t>Tener en su totalidad el control de mantenimiento de vehículos</t>
  </si>
  <si>
    <t xml:space="preserve"> Suma de  controles de mantenimiento de vehículos</t>
  </si>
  <si>
    <t>Contar al 100% con los controles de mantenimiento de vehículos.</t>
  </si>
  <si>
    <t xml:space="preserve">Tener en su totalidad los  contratos necesarios </t>
  </si>
  <si>
    <t xml:space="preserve">Suma de los   contratos necesarios </t>
  </si>
  <si>
    <t>Contar con el 100% de los contratos necesarios</t>
  </si>
  <si>
    <t>Total presentación de avances o conclusión de obra pública</t>
  </si>
  <si>
    <t>Sumatoria de  presentaciones  de avances o conclusión de obra pública</t>
  </si>
  <si>
    <t>Reportar al 100% avances de obra pública</t>
  </si>
  <si>
    <t>Total adquisición de materiales y mantenimiento en materia de protección civil.</t>
  </si>
  <si>
    <t>Suma de  adquisiciones de materiales y mantenimiento en materia de protección civil.</t>
  </si>
  <si>
    <t>Contar al 100% con los materiales  y mantenimientos necesarios en materia de protección civil</t>
  </si>
  <si>
    <t xml:space="preserve">Total asesoría a usuarios de equipo de cómputo del Poder Judicial </t>
  </si>
  <si>
    <t xml:space="preserve">Sumatoria de asesorías a usuarios de equipo de cómputo del Poder Judicial </t>
  </si>
  <si>
    <t>Atender al 100% el desarrollo e instalación y capacitación de sistemas de información solicitados por los usuarios</t>
  </si>
  <si>
    <t xml:space="preserve">Total mantenimiento a los sistemas de los usuarios de equipos de cómputo </t>
  </si>
  <si>
    <t xml:space="preserve">Suma de  mantenimientos a los sistemas de los usuarios de equipos de cómputo </t>
  </si>
  <si>
    <t>Dar el mantenimiento al 100% a los sistemas que solicitan los usuarios.</t>
  </si>
  <si>
    <t xml:space="preserve">Total mantenimiento periódico a las páginas web del portal del Poder Judicial </t>
  </si>
  <si>
    <t xml:space="preserve">Suma de  mantenimientos a las páginas web del portal del Poder Judicial </t>
  </si>
  <si>
    <t>Dar mantenimiento al 100% a las paginas web que integran el portal  del Poder Judicial.</t>
  </si>
  <si>
    <t xml:space="preserve">Total supervisión  de todo lo que se pública en la página web del Consejo de la Judicatura </t>
  </si>
  <si>
    <t xml:space="preserve">Suma de  publicaciones  en la página web del Consejo de la Judicatura </t>
  </si>
  <si>
    <t>Supervisar el formato de actualización de la información en general de las áreas que publican en el portal del Poder Judicial.</t>
  </si>
  <si>
    <t>Innovar en su totalidad y de manera constante la página web del Consejo de la Judicatura</t>
  </si>
  <si>
    <t>Suma de Innovaciones  a la página web del Consejo de la Judicatura</t>
  </si>
  <si>
    <t>Contar al 100% con nuevos desarrollos que permitan innovar el portal de la pagina web del Poder Judicial del Estado</t>
  </si>
  <si>
    <t xml:space="preserve">Dar en su totalidad el mantenimiento a los equipo sede computo de  la ciudad judicial </t>
  </si>
  <si>
    <t xml:space="preserve">Suma de mantenimientos a los equipo sede computo de  la ciudad judicial </t>
  </si>
  <si>
    <t>Dar el 100% el mantenimiento programado a los equipos de cómputo y a solicitudes de servicio de usuarios de la capital</t>
  </si>
  <si>
    <t xml:space="preserve">Total control en redes de voz y datos del Poder Judicial </t>
  </si>
  <si>
    <t xml:space="preserve">Suma de controles en redes de voz y datos del Poder Judicial </t>
  </si>
  <si>
    <t>Administrar al 100% las redes de voz y datos del Poder Judicial</t>
  </si>
  <si>
    <t>Total instalación en la renovación tecnológica</t>
  </si>
  <si>
    <t>Suma de  instalaciones en la renovación tecnológica</t>
  </si>
  <si>
    <t>Instalación al 100% de renovación tecnológica</t>
  </si>
  <si>
    <t>Total mantenimiento al sistema de los dispositivos de huella digital</t>
  </si>
  <si>
    <t>Suma de mantenimientos al sistema de los dispositivos de huella digital</t>
  </si>
  <si>
    <t>Supervisar, monitorear  al 100% el  mantenimiento del sistema de los dispositivos de huella digital</t>
  </si>
  <si>
    <t>Presentar en su totalidad los dictámenes técnicos que le sean solicitados</t>
  </si>
  <si>
    <t>Suma de Presentaciones de los dictámenes técnicos que le sean solicitados</t>
  </si>
  <si>
    <t>Emitir dictámenes técnicos al 100% sobre solicitudes en materia de tecnologías de información</t>
  </si>
  <si>
    <t xml:space="preserve">Total respaldo de la información de los usuarios </t>
  </si>
  <si>
    <t xml:space="preserve">Suma de  respaldos de la información de los usuarios </t>
  </si>
  <si>
    <t>Contar al 100% con los respaldos y su resguardo mensual de la información de los usuarios</t>
  </si>
  <si>
    <t xml:space="preserve">Total supervisión de mantenimiento de servicios  por parte de proveedores  a la red de datos </t>
  </si>
  <si>
    <t xml:space="preserve">Suma de  mantenimientos de servicios  por parte de proveedores  a la red de datos </t>
  </si>
  <si>
    <t>Verificar que los proveedores realicen los servicios de mantenimiento a la red de datos 100%</t>
  </si>
  <si>
    <t>Presentar en su totalidad la actualización de treinta estructuras orgánicas</t>
  </si>
  <si>
    <t>Suma de Presentaciones de la actualización de treinta estructuras orgánicas</t>
  </si>
  <si>
    <t>Actualizar aprox. 30 estructuras organizacionales de las áreas del Consejo de la Judicatura</t>
  </si>
  <si>
    <t>Total conclusión y presentación de dos manuales de organización</t>
  </si>
  <si>
    <t>Suma de presentación de dos manuales de organización</t>
  </si>
  <si>
    <t xml:space="preserve">Total presentación de procedimientos administrativos </t>
  </si>
  <si>
    <t>Cualitativos</t>
  </si>
  <si>
    <t xml:space="preserve">Suma  presentaciones  de procedimientos administrativos </t>
  </si>
  <si>
    <t>Presentar en su totalidad la información requerida por las áreas del Consejo de la Judicatura</t>
  </si>
  <si>
    <t>Sumatoria de  información requerida por las áreas del Consejo de la Judicatura</t>
  </si>
  <si>
    <t xml:space="preserve">Total de formatos actualizados y publicados por la CEGAIP    </t>
  </si>
  <si>
    <t xml:space="preserve">Suma de publicaciones de formatos actualizados para la CEGAIP </t>
  </si>
  <si>
    <t>Llevar a cabo en su totalidad las dos visitas ordinarias a las áreas del Poder Judicial</t>
  </si>
  <si>
    <t>Sumatoria de resultados de dos visitas ordinarias a las áreas del Poder Judicial</t>
  </si>
  <si>
    <t>Practicar  las 2 visitas ordinarias programadas a los órganos judiciales y administrativos</t>
  </si>
  <si>
    <t xml:space="preserve">Establecer en su totalidad lo aprobado en Plenos del Consejo de la Judicatura y la Comisión de Disciplina </t>
  </si>
  <si>
    <t xml:space="preserve">Sumatoria de aprobaciones en  Pleno del Consejo de la Judicatura y la Comisión de Disciplina </t>
  </si>
  <si>
    <t>Implementar al 100% lo ordenado por el Pleno y/o la Comisión de Disciplina</t>
  </si>
  <si>
    <t xml:space="preserve">Total supervisión de la impartición de los dos cursos y que se cumpla el objetivo </t>
  </si>
  <si>
    <t xml:space="preserve">Suma  de resultados de la impartición de los dos cursos y que se cumpla el objetivo </t>
  </si>
  <si>
    <t>Que los 2 cursos que se impartan en el año, cumplan con los objetivos de Visitadora y Contraloría</t>
  </si>
  <si>
    <t>Total supervisión y control de las acciones y metas a cumplir por las áreas a su cargo</t>
  </si>
  <si>
    <t>Sumatoria de revisiones y controles de las acciones y metas a cumplir por las áreas a su cargo</t>
  </si>
  <si>
    <t>Verificar que el 100% de las acciones y metas autorizadas en los 7 programas operativos anuales se cumplan</t>
  </si>
  <si>
    <t xml:space="preserve">Total atención en sesiones de la Comisión de Disciplina </t>
  </si>
  <si>
    <t xml:space="preserve"> Suma de participaciones  en las sesiones de la Comisión de Disciplina </t>
  </si>
  <si>
    <t>Atender al 100% las sesiones de la Comisión de Disciplina</t>
  </si>
  <si>
    <t>Trámite y publicación en su totalidad de las quejas , procedimientos administrativos e informes</t>
  </si>
  <si>
    <t>Suma de trámites y publicaciones de las quejas , procedimientos administrativos e informes</t>
  </si>
  <si>
    <t>Tramitar al 100%  las quejas y los procedimientos administrativos correspondientes así como su publicación</t>
  </si>
  <si>
    <t>Total apoyo para el buen funcionamiento de las actividades del Consejo de la Judicatura</t>
  </si>
  <si>
    <t>Sumatoria de apoyos para el buen funcionamiento de las actividades del Consejo de la Judicatura</t>
  </si>
  <si>
    <t>Apoyar y auxiliar al 100% en todas aquellas actividades tendientes a la adecuada organización y funcionalidad del Consejo de la Judicatura</t>
  </si>
  <si>
    <t>Control y reporte total de sanciones impuestas e informes</t>
  </si>
  <si>
    <t>Suma de controles y reportes de sanciones impuestas e informes</t>
  </si>
  <si>
    <t>Contar con el 100% del registro de sanciones impuestas e informadas  a la Contraloría Interna y ésta a su vez a la Auditoría Superior del Estado.</t>
  </si>
  <si>
    <t xml:space="preserve">Total supervisión y control de ingreso a las cuentas correspondientes de consignaciones , garantías, ingresos y fondo de apoyo </t>
  </si>
  <si>
    <t xml:space="preserve">Sumatoria  de revisiones  y controles de ingreso a las cuentas correspondientes de consignaciones , garantías, ingresos y fondo de apoyo </t>
  </si>
  <si>
    <t>Vigilar sobre el ingreso al 100% las consignaciones , garantías, ingresos y fondo de apoyo , así como el funcionamiento de los sistemas de captación.</t>
  </si>
  <si>
    <t>Total supervisión y control de ingreso de recursos financieros a la cuentas correspondientes</t>
  </si>
  <si>
    <t>Suma de revisiones  y controles de ingreso de recursos financieros a la cuentas correspondientes</t>
  </si>
  <si>
    <t>Vigilar el ingreso al Fondo de Apoyo el 100% de las cauciones y objetos del delito hechos efectivos por los órganos jurisdiccionales</t>
  </si>
  <si>
    <t>Total supervisión y control de las áreas a su cargo</t>
  </si>
  <si>
    <t>Suma  revisiones y  controles  de las áreas a su cargo</t>
  </si>
  <si>
    <t xml:space="preserve">Llevar acabo en su totalidad las ciento veinte visitas ordinarias a juzgado </t>
  </si>
  <si>
    <t xml:space="preserve">Sumatoria de resultados  las ciento veinte visitas ordinarias a juzgado </t>
  </si>
  <si>
    <t xml:space="preserve">Llevar acabo en su totalidad las ocho  visitas ordinarias a órganos auxiliares </t>
  </si>
  <si>
    <t xml:space="preserve">Sumatoria de resultados de  las ocho  visitas ordinarias a órganos auxiliares </t>
  </si>
  <si>
    <t>Realizar 8 visitas ordinarias a órganos auxiliares del Consejo de la Judicatura</t>
  </si>
  <si>
    <t>Tener en su totalidad las actas de las visitas extraordinarias y de los comités de investigación</t>
  </si>
  <si>
    <t>Suma de actas de las visitas extraordinarias y de los comités de investigación</t>
  </si>
  <si>
    <t>Contar al 100% con las actas de las visitas extraordinarias, comités de investigacion u otras investigaciones que ordene el Pleno del Consejo de la Juicatura o la Comisión de Disciplina</t>
  </si>
  <si>
    <t>Tener en su totalidad veinte reportes de las visitas</t>
  </si>
  <si>
    <t>suma de reportes de las veintes visitas</t>
  </si>
  <si>
    <t>Contar con 20 de los reportes de datos relevantes de las visitas en base a las actas y dar cuenta a la Comisión de Disciplina</t>
  </si>
  <si>
    <t xml:space="preserve">Total presentación de las visitas de inspección ante la Comisión de Disciplina </t>
  </si>
  <si>
    <t xml:space="preserve">Suma de presentaciones  de las visitas de inspección ante la Comisión de Disciplina </t>
  </si>
  <si>
    <t>Dar a conocer al 100% a la Comisión de Disciplina el trabajo realizado y los beneficios alcanzados, a través de las acciones de la Visitadora.</t>
  </si>
  <si>
    <t>Presentar en su totalidad las quejas e inconformidades recibidas</t>
  </si>
  <si>
    <t>Turnar a la Secretaría de Vigilancia y Disciplina el 100% de las quejas e inconformidades recibidas</t>
  </si>
  <si>
    <t>Proporcionar en su totalidad dos cursos técnicos a los visitadores</t>
  </si>
  <si>
    <t>Suma de resultados de los  dos cursos de capacitación técnicos a los visitadores</t>
  </si>
  <si>
    <t>Actualizar con 2 cursos a los visitadores en temas técnicos relacionados con el desarrollo de las visitas al personal de Visitadora</t>
  </si>
  <si>
    <t>Total supervisión y control de ingreso de las consignaciones y garantías detectadas en las visitas extraordinarias</t>
  </si>
  <si>
    <t>Suma de revisiones  y controles de ingreso de las consignaciones y garantías detectadas en las visitas extraordinarias</t>
  </si>
  <si>
    <t>Verificar al 100% que las consignaciones y garantías que se detecten durante las visitas extraordinarias se depositen y/o se devuelvan conforme al trámite establecido para tal efecto</t>
  </si>
  <si>
    <t>Obtener en su totalidad los requerimientos indispensables</t>
  </si>
  <si>
    <t>Sumatoria de obtención de requerimientos indispensables</t>
  </si>
  <si>
    <t>Contar con el 100% de los requerimientos indispensables solicitados</t>
  </si>
  <si>
    <t xml:space="preserve">Tener en su totalidad las declaraciones patrimoniales mediante declaraciones del personal sujeto a está obligación  </t>
  </si>
  <si>
    <t xml:space="preserve">Sumatoria de obtención de las declaraciones patrimoniales mediante declaraciones del personal sujeto a está obligación  </t>
  </si>
  <si>
    <t>Contar al 100% con la información de los bienes patrimoniales de los servidores judiciales, mediante la recepción de declaraciones iniciales, anuales o de conclusión.</t>
  </si>
  <si>
    <t>Tener en su totalidad las actas administrativas y anexos de las auditorías</t>
  </si>
  <si>
    <t>Sumatoria de actas administrativas y anexos de las auditorías</t>
  </si>
  <si>
    <t>Contar al 100% con las actas administrativas y anexos respectivos y dar cumplimiento a la normatividad vigente</t>
  </si>
  <si>
    <t>Hacer acto de presencia en su totalidad en reuniones y presentar los informes correspondientes</t>
  </si>
  <si>
    <t>Suma de participaciones  en reuniones y presentar los informes correspondientes</t>
  </si>
  <si>
    <t>Asistir al 100% en los actos en dónde la Contraloría tenga la obligación de hacer acto de presencia  y, en su caso, presentar los informes respectivos</t>
  </si>
  <si>
    <t xml:space="preserve">Tener en su totalidad los informes técnicos y en general de las auditorías </t>
  </si>
  <si>
    <t xml:space="preserve">Suma de informes técnicos y en general de las auditorías </t>
  </si>
  <si>
    <t>Contar al 100% con cada uno de los  informes de las auditorias, así como los  informes técnicos correspondientes.</t>
  </si>
  <si>
    <t>Tener en su totalidad los veintitrés informes de auditoria y informes</t>
  </si>
  <si>
    <t>Suma de resultados de  veintitrés informes de auditoria y informes</t>
  </si>
  <si>
    <t>Contar con 23 informes de las auditorías y 23 informes ejecutivos correspondientes, así como  informes de la intervención en los inventarios</t>
  </si>
  <si>
    <t>Atender en su totalidad  las solicitudes y presentar los informes correspondientes</t>
  </si>
  <si>
    <t>Suma de atenciones y  presentación de  los informes correspondientes</t>
  </si>
  <si>
    <t>Se atenderá al 100% las actividades que sean solicitadas y contar con los informes correspondientes</t>
  </si>
  <si>
    <t>dictamén presentado</t>
  </si>
  <si>
    <t>Presentar en su totalidad el dictamen de auditoría y sus resultados a la Comisión de Disciplina</t>
  </si>
  <si>
    <t>Suma de presentación de dictámenes de auditoría y sus resultados a la Comisión de Disciplina</t>
  </si>
  <si>
    <t>Presentar  el dictamen a la Auditoría Superior del Estado y el informe de los resultados a la Comisión de  Disciplina</t>
  </si>
  <si>
    <t>POA registrado en el Sistema de Planeación</t>
  </si>
  <si>
    <t xml:space="preserve">Registro total del  POAs del área </t>
  </si>
  <si>
    <t xml:space="preserve">Sumatoria de registro del POA registrados del área </t>
  </si>
  <si>
    <t>Contar con el registro en el Sistema de Planeación del Programa Operativo Anual de la Contraloría para su aprobación por parte del Pleno del Consejo de la Judicatura</t>
  </si>
  <si>
    <t>Módulo de cursos de capacitación impartidos</t>
  </si>
  <si>
    <t xml:space="preserve">Total de cursos de capacitación de cursos impartidos a personal del área </t>
  </si>
  <si>
    <t xml:space="preserve">Suma de cursos impartidos a personal del área </t>
  </si>
  <si>
    <t xml:space="preserve">Unidades </t>
  </si>
  <si>
    <t>Participar en un  módulo de capacitación en materia: físcal; auditoría y/o contabilidad</t>
  </si>
  <si>
    <t xml:space="preserve">Tener en su totalidad un banco de datos procesados </t>
  </si>
  <si>
    <t>Sumatoria de datos con expedientes procesados y almacenados en  un banco</t>
  </si>
  <si>
    <t>Contar con el banco de información al100% de los  expedientes, procesos y tocas en el sistema (SI-AJ).</t>
  </si>
  <si>
    <t xml:space="preserve">Tener en su totalidad en el sistema SI-AJ la captura de  mil quinientos expedientes </t>
  </si>
  <si>
    <t xml:space="preserve">Suma de captura y registro de datos  en el sistema SI-AJ la  de mil quinientos expedientes </t>
  </si>
  <si>
    <t>Mantener y conservar aprox. 1,500 expedientes y capturarlos mediante el sistema (SI-AJ), que pasan al acervo documental del Archivo Histórico</t>
  </si>
  <si>
    <t>Tener en su totalidad once mil expedientes registrados en libros de control</t>
  </si>
  <si>
    <t>Suma de custodia de once mil expedientes registrados en libros de control</t>
  </si>
  <si>
    <t>Contar con aprox.11,000 expedientes registrados en los libros de control de devoluciones, así como préstamos de consulta</t>
  </si>
  <si>
    <t xml:space="preserve">Total atención a cinco mil solicitudes de usuarios </t>
  </si>
  <si>
    <t xml:space="preserve">Suma de desahogo de  cinco mil solicitudes de usuarios </t>
  </si>
  <si>
    <t>Dar la atención aprox. 5,000 solicitudes de los usuarios</t>
  </si>
  <si>
    <t xml:space="preserve">Presentar en su totalidad doce informes mensuales y un anual </t>
  </si>
  <si>
    <t xml:space="preserve">Suma de presentación de los doce informes mensuales y un anual </t>
  </si>
  <si>
    <t xml:space="preserve">Total actualización de la normatividad del área </t>
  </si>
  <si>
    <t xml:space="preserve">Suma de actualizaciones disposiciones  normatividad del área </t>
  </si>
  <si>
    <t>Proponer si así lo requiere al 100% la actualización de la  normatividad del área</t>
  </si>
  <si>
    <t xml:space="preserve">Tener un manual de mejora continua </t>
  </si>
  <si>
    <t xml:space="preserve">Suma de mejoras en el  manual de mejora continua </t>
  </si>
  <si>
    <t>Contar con un documento de propuesta de mejora continua</t>
  </si>
  <si>
    <t xml:space="preserve">Tener en su totalidad el mantenimiento de medidas de seguridad </t>
  </si>
  <si>
    <t xml:space="preserve">Suma de aplicación de mantenimientos de medidas de seguridad </t>
  </si>
  <si>
    <t>Contar al 100% con las recomendaciones  de mantenimiento de medidas de seguridad, según su contingencia</t>
  </si>
  <si>
    <t>Documento memoria presentado</t>
  </si>
  <si>
    <t xml:space="preserve">Tener en control en su totalidad un banco de información  para los informes de la Presidencia </t>
  </si>
  <si>
    <t xml:space="preserve">Suma de datos en  un banco de información  para los informes de la Presidencia </t>
  </si>
  <si>
    <t>Contar con un banco de información que permita contribuir con el informe anual de la Presidencia</t>
  </si>
  <si>
    <t xml:space="preserve">Presentar en su totalidad las opiniones técnicas de un daño corporal </t>
  </si>
  <si>
    <t xml:space="preserve">Suma de presentaciones de opiniones técnicas de un daño corporal </t>
  </si>
  <si>
    <t>Emitir al 100% las opiniones técnicas para ilustrar el alcance jurídico de un daño corporal.</t>
  </si>
  <si>
    <t xml:space="preserve">Opinar en su totalidad en opiniones técnicas como perito tercero en discordia en casos de daño corporal </t>
  </si>
  <si>
    <t xml:space="preserve">Suma de emisión de opiniones  técnicas como perito tercero en discordia en casos de daño corporal </t>
  </si>
  <si>
    <t>Expresar al 100% las opiniones técnicas como Perito Tercero en Discordia, en asuntos jurídicos donde exista un Daño Corporal</t>
  </si>
  <si>
    <t>Total partipación en cursos o congreso de médicina legal</t>
  </si>
  <si>
    <t xml:space="preserve">Suma de participaciones en  congreso de medicina legal </t>
  </si>
  <si>
    <t>Participar y actualizar aprox. Con un curso o congreso al personal médico del servicio médico legal.</t>
  </si>
  <si>
    <t xml:space="preserve">Presentar en su totalidad una investigación en materia de médico forense </t>
  </si>
  <si>
    <t xml:space="preserve">Suma de Presentación  de investigaciones en materia de médico forense </t>
  </si>
  <si>
    <t>Realizar un proyecto de investigación y/o desarrollo de las misma en materia médico forense.</t>
  </si>
  <si>
    <t xml:space="preserve">Total de participaciones en cursos de actualización continua </t>
  </si>
  <si>
    <t>Suma de asistencia a cursos de actualización continnua</t>
  </si>
  <si>
    <t>Participar al 100% en los cursos de actualización médica continua que programe el Poder Judical</t>
  </si>
  <si>
    <t xml:space="preserve">Presentar en su totalidad trece informes de las actividades del área </t>
  </si>
  <si>
    <t xml:space="preserve">Suma de presentaciones de los  trece informes de las actividades del área </t>
  </si>
  <si>
    <t>Presentar 13 informes documentales de los resultados sobre las actividades del Servicio Médico Legal.</t>
  </si>
  <si>
    <t xml:space="preserve">Total atención a médica a servidores del Poder Judicial </t>
  </si>
  <si>
    <t xml:space="preserve">Suma de  consultas médicas  a servidores del Poder Judicial </t>
  </si>
  <si>
    <t>Total participación y motivación a participar el personal del Poder Judicial en campañas de medicina preventiva</t>
  </si>
  <si>
    <t>Suma  de participaciones  e invitaciones a  participar al personal del Poder Judicial en campañas de medicina preventiva</t>
  </si>
  <si>
    <t xml:space="preserve">Presentar los opiniones técnicas solicitadas para personal sujeto a pensión o riesgos de trabajo </t>
  </si>
  <si>
    <t xml:space="preserve">Suma de presentaciones de  opiniones técnicas solicitadas para personal sujeto a pensión o riesgos de trabajo </t>
  </si>
  <si>
    <t xml:space="preserve">Presentar en su totalidad un documento de colaboración interinstitucional </t>
  </si>
  <si>
    <t xml:space="preserve">Sumatoria de elementos presentados en  un documento de colaboración interinstitucional </t>
  </si>
  <si>
    <t>Presentar en su totalidad los controles internos administrativos del área</t>
  </si>
  <si>
    <t>Suma de presentaciones l de controles internos administrativos del área</t>
  </si>
  <si>
    <t>Presentar en su totalidad las opiniones técnicas en materia de trasplante de órganos</t>
  </si>
  <si>
    <t>Suma de Presentaciones de las opiniones técnicas en materia de trasplante de órganos</t>
  </si>
  <si>
    <t>Emitir opinión técnica al 100% en las intervenciones judiciales en los procedimientos de trasplante y donación de órganos humanos</t>
  </si>
  <si>
    <t xml:space="preserve">Total intervención técnica en modificaciones a la ley de trasplante de órganos </t>
  </si>
  <si>
    <t xml:space="preserve">Sumatoria de intervenciones  técnicas en modificaciones a la ley de trasplante de órganos </t>
  </si>
  <si>
    <t>Opinar técnicamente al 100% en las modificaciones y propuestas que se hagan a la ley de trasplantes y órganos humanos en el estado</t>
  </si>
  <si>
    <t xml:space="preserve">Presentar en su totalidad documentos sobre la funcionalidad del servicio médico a cada área </t>
  </si>
  <si>
    <t xml:space="preserve">Suma de participaciones de  documentos sobre la funcionalidad del servicio médico a cada área </t>
  </si>
  <si>
    <t>Entregar al 100% los anteproyectos sobre la funcionalidad de cada área del servicio médico legal (En caso de ser necesario)</t>
  </si>
  <si>
    <t xml:space="preserve">Total de desiciiones tomadas </t>
  </si>
  <si>
    <t xml:space="preserve">Suma de  desiciiones tomadas </t>
  </si>
  <si>
    <t>Tomar decisiones al 100% en  diligencias de ejecuciones  civil y mercantil.</t>
  </si>
  <si>
    <t>Total de expedientes para ejecución</t>
  </si>
  <si>
    <t xml:space="preserve">Suma de de expedientes para ejecución </t>
  </si>
  <si>
    <t>Contar al 100% con los expedientes de ejecución</t>
  </si>
  <si>
    <t>total de diligencias para ejecución</t>
  </si>
  <si>
    <t>Suma de de diligencias para ejecución</t>
  </si>
  <si>
    <t>Contar al 100% con la entrega de las diligencias para su ejecución</t>
  </si>
  <si>
    <t>Presentar en su totalidad expedientes debidamente integrados</t>
  </si>
  <si>
    <t>Suma d expedientes debidamente integrados</t>
  </si>
  <si>
    <t>Contar al 100% con los expedientes de diligencias de ejecución bien integrados ante los juzgados</t>
  </si>
  <si>
    <t>Presentar en su totalidad trámites debidamente programados</t>
  </si>
  <si>
    <t>Sumatoria de trámites debidamente programados</t>
  </si>
  <si>
    <t>Contar al 100% con los  trámites de las diligencias de ejecucion con los expedientes debidamente integrados.</t>
  </si>
  <si>
    <t>Total de reuniones  llevadas a cabo y  concluídas</t>
  </si>
  <si>
    <t>Suma de reuniones  llevadas a cabo y  concluídas</t>
  </si>
  <si>
    <t>Tener al 100%  el funcionamiento del área</t>
  </si>
  <si>
    <t>Total  protección al personal actuante</t>
  </si>
  <si>
    <t>Sumatoria de protecciones  al personal actuante</t>
  </si>
  <si>
    <t>Garantizar al 100%  la integridad física del personal actuante</t>
  </si>
  <si>
    <t xml:space="preserve">Total de reportes presnetados </t>
  </si>
  <si>
    <t xml:space="preserve">Sumatoria de reportes presentados  </t>
  </si>
  <si>
    <t>Rendir trece informes de las actividades del área</t>
  </si>
  <si>
    <t>Total control y seguimiento de cincuenta actas de la sesiones del pleno</t>
  </si>
  <si>
    <t>Suma de  controles y seguimientos de cincuenta actas de la sesiones del pleno</t>
  </si>
  <si>
    <t>Contar con aprox. 50  actas de las sesiones del Pleno</t>
  </si>
  <si>
    <t xml:space="preserve">Total  de acuerdos emitidos </t>
  </si>
  <si>
    <t>Sumatoria de acuerdos emitidos</t>
  </si>
  <si>
    <t>LLevar a cabo el 100% de las determinaciones emitidas por el Pleno</t>
  </si>
  <si>
    <t xml:space="preserve">nombramientos expedidos en su totalidad </t>
  </si>
  <si>
    <t>Sumatoria de nombramientos expedidos</t>
  </si>
  <si>
    <t>Expedir nombramientos al 100% de la credencialización a jueces auxiliares</t>
  </si>
  <si>
    <t xml:space="preserve">Total de convocatorias entregadas </t>
  </si>
  <si>
    <t xml:space="preserve">Sumatoria de convocatorias entregadas </t>
  </si>
  <si>
    <t xml:space="preserve">Evento de una sola medida </t>
  </si>
  <si>
    <t>Envio de 58 copias de la convocatoria para la elección de jueces auxiliares</t>
  </si>
  <si>
    <t>Dar seguimiento y presentar los acuerdos de las sesiones plenarias</t>
  </si>
  <si>
    <t>Sumatoria de  presentación y seguimiento de  los acuerdos de las sesiones plenarias</t>
  </si>
  <si>
    <t>Desahogar al 100% los asuntos derivados de los acuerdos plenarios</t>
  </si>
  <si>
    <t>Total supervisión de cumplimiento de acciones y metas del POA del área</t>
  </si>
  <si>
    <t>Sumatoria de revisiones  de cumplimiento de acciones y metas del POA del área</t>
  </si>
  <si>
    <t>Vigilar el cumplimiento al 100%  del programa operativo y proyectos del despacho del SEP yCJ</t>
  </si>
  <si>
    <t>Vigilar el cumplimiento al 100% del programa operativo y proyectos del Instituto de Estudios Judiciales</t>
  </si>
  <si>
    <t>Vigilar el cumplimiento al 100% del programa operativo y proyectos de la Biblioteca "Francisco Pedraza Montes"</t>
  </si>
  <si>
    <t>Sumatoria de revisión de cumplimiento de acciones y metas del POA del área</t>
  </si>
  <si>
    <t>Vigilar el cumplimiento al 100% del programa operativo y proyectos de la Oficialía de Partes Común</t>
  </si>
  <si>
    <t>Vigilar el cumplimiento al 100% del programa operativo y proyectos del Jurídico</t>
  </si>
  <si>
    <t>Presentar y distribuir cuatro ejemplares de la Gaceta Judicial</t>
  </si>
  <si>
    <t>Suma de Presentaciones  y distribuciones de los cuatro ejemplares de la Gaceta Judicial</t>
  </si>
  <si>
    <t>Editar anualmente 4 ejemplares de la Gaceta Judicial</t>
  </si>
  <si>
    <t xml:space="preserve">Total desahogo a instrucciones que instruya el Consejo de la Judicatura </t>
  </si>
  <si>
    <t xml:space="preserve">Suma de desahogo de instrucciones que instruya el Consejo de la Judicatura </t>
  </si>
  <si>
    <t>Atender al 100% las  instrucciones del Consejo de la Judicatura y las áreas que lo integran</t>
  </si>
  <si>
    <t>Total atención a cada una de las solitudes recibidas</t>
  </si>
  <si>
    <t>Suma de desahogo a las solitudes recibidas</t>
  </si>
  <si>
    <t>Atender las solicitudes al 100%</t>
  </si>
  <si>
    <t xml:space="preserve">Total control y administración de acervo normativo </t>
  </si>
  <si>
    <t xml:space="preserve">Suma de adquisiciones  y controles de acervo normativo </t>
  </si>
  <si>
    <t>Contar al 100% con un acervo de normatividad</t>
  </si>
  <si>
    <t xml:space="preserve">Dar atención en su totalidad a las solicitudes recibidas </t>
  </si>
  <si>
    <t xml:space="preserve">Suma de desahogo de   solicitudes recibidas </t>
  </si>
  <si>
    <t xml:space="preserve">Presentar en su totalidad los requerimientos solicitados </t>
  </si>
  <si>
    <t xml:space="preserve">Suma de solicitudes presentadas  de los requerimientos solicitados </t>
  </si>
  <si>
    <t>Representar y realizar los procedimientos requeridos al 100%</t>
  </si>
  <si>
    <t xml:space="preserve">Suma de Presentaciones y requerimientos solicitados </t>
  </si>
  <si>
    <t>Representar y realizar los documentos  requeridos al 100%</t>
  </si>
  <si>
    <t xml:space="preserve">Presentar y representar en los procedimientos que sea necesaria su presencia </t>
  </si>
  <si>
    <t xml:space="preserve">Sumatoria  de presentaciones  y representaciones  en los procedimientos que sea necesaria su presencia </t>
  </si>
  <si>
    <t xml:space="preserve">Llevar y dar seguimiento en su totalidad a los acuerdos aprobados por el Comité Académico </t>
  </si>
  <si>
    <t xml:space="preserve">Suma de  seguimientos de los acuerdos aprobados por el Comité Académico </t>
  </si>
  <si>
    <t>Ejecutar al 100% los acuerdos tomados por el Comité Académico</t>
  </si>
  <si>
    <t>Tener en su totalidad los espacios necesarios y los elementos indispensables  para la impartición de cursos de capacitación</t>
  </si>
  <si>
    <t>Sumatoria de  espacios necesarios y los elementos indispensables para la impartición de cursos de capacitación</t>
  </si>
  <si>
    <t>Contar al 100% con los espacios debidamente acondicionados de acuerdo a las requisiciones efectuadas</t>
  </si>
  <si>
    <t>Total Capacitación a servidores judiciales en materias de normatividad jurídica</t>
  </si>
  <si>
    <t>Suma de Capacitaciones a servidores judiciales en materias de normatividad jurídica</t>
  </si>
  <si>
    <t>Fortalecer al 100% los conocimientos de los servidores judiciales y actualizarlos en las reformas penales, civiles, familiares y mercantiles y demás existentes</t>
  </si>
  <si>
    <t xml:space="preserve">Impartir  en su totalidad en actualización de cursos a servidores del Poder Judicial </t>
  </si>
  <si>
    <t>Contar con la impartición al 100% de cursos de capacitación a funcionarios judiciales y administrativos.</t>
  </si>
  <si>
    <t xml:space="preserve">Total atención  en la aplicación de exámenes a Secretarias Taquimecanógrafas </t>
  </si>
  <si>
    <t xml:space="preserve">Suma de aplicaciones de exámenes a Secretarias Taquimecanógrafas </t>
  </si>
  <si>
    <t>Atender al 100% las solicitudes de aplicación de exámenes para Secretarios Taquimecanógrafos.</t>
  </si>
  <si>
    <t xml:space="preserve">Total de programas de trabajo ejecutados </t>
  </si>
  <si>
    <t>Suma de programas de trabajo ejecutados</t>
  </si>
  <si>
    <t>Proporcionar al 100% especialidades y maestrías a servidores judiales</t>
  </si>
  <si>
    <t xml:space="preserve">Total de préstamos de libros de cosnulta </t>
  </si>
  <si>
    <t xml:space="preserve">Suma de préstamo de libros </t>
  </si>
  <si>
    <t>Dar atención y contar al 100% con los documentos de control del préstamo a los servidores judiciales</t>
  </si>
  <si>
    <t>Total atención y servicio a las solicitudes a la Biblioteca por los diversos medios de comunicación existentes</t>
  </si>
  <si>
    <t>Suma de solicitudes a la Biblioteca por los diversos medios de comunicación existentes</t>
  </si>
  <si>
    <t>Dar atención al 100% a las solicitudes de información documental, virtual y telefónica de los usuarios internos y externos de la biblioteca</t>
  </si>
  <si>
    <t>Total atención y servicio a lo usuarios del acervo de la Biblioteca</t>
  </si>
  <si>
    <t>Suma de servicios prestados  a lo usuarios del acervo de la Biblioteca</t>
  </si>
  <si>
    <t>Dar atención al 100% de  las solicitudes de fotocopiado por parte de  los usuarios internos, así como los servicios de alerta de modificaciones a los normas</t>
  </si>
  <si>
    <t xml:space="preserve">Total registro  y clasificación en el sistema SIABUC de los ejemplares de nuevo ingreso </t>
  </si>
  <si>
    <t xml:space="preserve">Suma de  registro  y clasificaciones  en el sistema SIABUC de los ejemplares de nuevo ingreso </t>
  </si>
  <si>
    <t>Catalogar, clasificar, capturar en el sistema SIABUC y realizar los procesos técnicos de los ejemplares de ingreso al 100%</t>
  </si>
  <si>
    <t xml:space="preserve">Publicar en su totalidad el catalogo de la colección de la Biblioteca de manera mensual </t>
  </si>
  <si>
    <t xml:space="preserve">Suma de publicaciones  de catálogos de la colección de la Biblioteca de manera mensual </t>
  </si>
  <si>
    <t>Cumplir con 12  publicaciones mensuales del catálogo de la colección de la Biblioteca requerida  por la Ley de Transparencia y el Comité de Información Pública del Poder Judicial</t>
  </si>
  <si>
    <t xml:space="preserve">Total cumplimiento y comunicación de las actualizaciones de la legislación </t>
  </si>
  <si>
    <t xml:space="preserve">Suma de actualizaciones de la legislación </t>
  </si>
  <si>
    <t>Cumplir al 100% con la actualización de la modificaciones a la legislación que tienen un mayor impacto en el quehacer y llevar memoria de la documentación jurisdiccional Y administrativa del Poder Judicial, que sea publicada en paródico oficial del estado</t>
  </si>
  <si>
    <t xml:space="preserve">Total de documentos propuestos para adquisición </t>
  </si>
  <si>
    <t>Cunatitativo</t>
  </si>
  <si>
    <t>Sumatoria de docuemntos bibliográficos porpuestos</t>
  </si>
  <si>
    <t>Contar con los requerimientos para presentar 1 solicitud  de propuestas de adquisición de obras para incrementar el acervo bibliográfico</t>
  </si>
  <si>
    <t xml:space="preserve">Total de obras adquiridas </t>
  </si>
  <si>
    <t xml:space="preserve">Sumatoria de nuevas obras adquiridas </t>
  </si>
  <si>
    <t>Recibir y cotejar  al 100% la adquisición de las obras autorizadas por el Pleno del Consejo de la Judicatura</t>
  </si>
  <si>
    <t>Presentar en su totalidad trece  informes de los servicios que presta la Biblioteca</t>
  </si>
  <si>
    <t>Sumatoria de Presentación de los  trece  informes de los servicios que presta la Biblioteca</t>
  </si>
  <si>
    <t>Presentar 12 informes mensuales  y uno anual de los servicios y adquisiciones de la biblioteca.</t>
  </si>
  <si>
    <t xml:space="preserve">Presentar en su totalidad el resguardo y conservación del acervo Bibliográfico </t>
  </si>
  <si>
    <t xml:space="preserve">Sumatoria de presentaciones  de  resguardos y conservación del acervo Bibliográfico </t>
  </si>
  <si>
    <t>Entregar al 100% el resguardo y conservación de la colección del acervo bibliográfico al Archivo Judicial o para su destrucción.</t>
  </si>
  <si>
    <t xml:space="preserve">Contar con su totalidad con un inventario del Periódico Oficial y las bajas documentales </t>
  </si>
  <si>
    <t xml:space="preserve">Sumatoria de adquisiciones   para contar con un inventario del Periódico Oficial y las bajas documentales </t>
  </si>
  <si>
    <t>Contar con el Periódico Oficial del Estado de 5 años y de los años anteriores llevar acabo un inventario de baja documental por año, en base al AGCJ</t>
  </si>
  <si>
    <t xml:space="preserve">Atender en su totalidad  treinta y cinco mil ochocientos procesos que coadyuven en los diferentes juicios </t>
  </si>
  <si>
    <t xml:space="preserve">Sumatoria de desahogo de  treinta y cinco mil ochocientos procesos que coadyuven en los diferentes juicios </t>
  </si>
  <si>
    <t>Dar atención ha aprox. 36,000 anualmente, en los procesos que coadyuven en la correcta prosecución de los juicios de manera transparente e imparcial</t>
  </si>
  <si>
    <t># de demandas, excusas e incompetencias  y promociones registradas</t>
  </si>
  <si>
    <t xml:space="preserve">Total de controles de treinta y cinco mil de demandas y promociones </t>
  </si>
  <si>
    <t xml:space="preserve">Sumatoria de presentación de treinta y cinco mil  controles de demandas y promociones </t>
  </si>
  <si>
    <t>Contar con un control cuantitativo de apir. 36,000 anuales de las demandas y promociones recibidas</t>
  </si>
  <si>
    <t xml:space="preserve">presentar en su totalidad treinta y cinco mil excusas y promociones </t>
  </si>
  <si>
    <t xml:space="preserve">Suma de  treinta y cinco mil excusas y promociones  presentadas </t>
  </si>
  <si>
    <t>Proporcionar aprox. 36,000 anuales de demandas, excusas y promociones a los Juzgados y Salas correspondientes.</t>
  </si>
  <si>
    <t xml:space="preserve">Cumplir en su totalidad con la Ley de Transparencia en la publicación de veinte un mil setecientos turnos publicados </t>
  </si>
  <si>
    <t xml:space="preserve">Suma de  publicaciones  de veinte un mil setecientos turnos publicados de  la ley de Transparencia </t>
  </si>
  <si>
    <t>Dar cumplimiento con la ley de  trasparencia y acceso a la información al publicar aprox. 21,800 anuales de turnos de las demandas y excusas, evitando selección de juzgados.</t>
  </si>
  <si>
    <t>Tener en su totalidad registros de distribución de lo que se recibe y se conserva en libros</t>
  </si>
  <si>
    <t>Suma de  registros de distribución de lo que se recibe y se conserva en libros</t>
  </si>
  <si>
    <t>Contar al 100% con el registro y distribución de lo recibido y la conservación de los libros de gobierno.</t>
  </si>
  <si>
    <t>Dar atención en su totalidad a veinte seis mil acuerdos anualmente</t>
  </si>
  <si>
    <t>Suma de desahogo de veinte seis mil acuerdos anualmente</t>
  </si>
  <si>
    <t>Proporcionar aprox. 2,600 listas de acuerdos anualmente,  a los usuarios de la información en materia de acuerdos civiles, mercantiles  y familiares.</t>
  </si>
  <si>
    <t xml:space="preserve">Presentar en su totalidad 13 informes de actividades del área </t>
  </si>
  <si>
    <t xml:space="preserve">Sumatoria de Presentación de  13 informes de actividades del área </t>
  </si>
  <si>
    <t>Presentar 12 informes mensuales y 1 anual de evaluación de actividades, para que estén informados del número de demandas y promociones recibidas</t>
  </si>
  <si>
    <t xml:space="preserve">Presentar en su totalidad con quinientos informes a la Presidencia de las excusas e incompetencias </t>
  </si>
  <si>
    <t xml:space="preserve">Sumatoria Presentación  de quinientos informes a la Presidencia de las excusas e incompetencias </t>
  </si>
  <si>
    <t>Enterar aprox. 500 informes anualmente a la Presidencia,  de las excusas e incompetencias.</t>
  </si>
  <si>
    <t>Presentar en su totalidad al Pleno del Consejo del POA y  Proyectos Estratégicos del área</t>
  </si>
  <si>
    <t>Sumatoria de Presentaciones en su totalidad al Pleno del Consejo el POA y Proyectos Estratégicos del área</t>
  </si>
  <si>
    <t>Contar con al 100% con los Programas y Proyectos presentados al Pleno del Consejo de la Judicatura</t>
  </si>
  <si>
    <t xml:space="preserve">Llevar en su totalidad reuniones de trabajo de evaluación de desempeño </t>
  </si>
  <si>
    <t xml:space="preserve">Sumatoria de  reuniones de trabajo de evaluación de desempeño </t>
  </si>
  <si>
    <t>Establecer comunicación y reuniones al 100% con los equipos de trabajo</t>
  </si>
  <si>
    <t>Contar en su totalidad con información y reportes de buen funcionamiento del área</t>
  </si>
  <si>
    <t>Suma  de control  de información y reportes de buen funcionamiento del área</t>
  </si>
  <si>
    <t>Obtener al 100%  informes del buen funcionamiento del sistema y reportes de incidencias</t>
  </si>
  <si>
    <t xml:space="preserve">Presentar en su totalidad la información y reportes solicitados </t>
  </si>
  <si>
    <t xml:space="preserve">Suma de presentaciones   de informes  y reportes solicitados </t>
  </si>
  <si>
    <t>Presentar  el 100% la información o reportes requeridos</t>
  </si>
  <si>
    <t>Total desahogo a solicitudes al área</t>
  </si>
  <si>
    <t>Sumatoria de  desahogos de solicitudes del área</t>
  </si>
  <si>
    <t>Atender al 100% las solicitudes requeridas en la materia</t>
  </si>
  <si>
    <t xml:space="preserve">Total abasto de insumos para cada uno de los juzgados del nuevo sistema penal </t>
  </si>
  <si>
    <t xml:space="preserve">Sumatoria de  abastecimiento  de insumos para cada uno de los juzgados del nuevo sistema penal </t>
  </si>
  <si>
    <t>Atender las necesidades  al 100% de la solicitud de insumos para nuevo sistema</t>
  </si>
  <si>
    <t xml:space="preserve">Presentar en su totalidad los informes estadísticos </t>
  </si>
  <si>
    <t xml:space="preserve">Suma de presentaciones  en su totalidad los informes estadísticos </t>
  </si>
  <si>
    <t>Contar con los informes estadísticos al 100% para su presentación</t>
  </si>
  <si>
    <t xml:space="preserve">Impartir en  su totalidad la capacitación necesaria </t>
  </si>
  <si>
    <t xml:space="preserve">Sumatoria de impartirtición de cursos de capacitación necesaria </t>
  </si>
  <si>
    <t>Proporcionar al 100% los cursos necesarios</t>
  </si>
  <si>
    <t xml:space="preserve">Supervisar en su totalidad el buen funcionamiento del área </t>
  </si>
  <si>
    <t>Total de supervisiones para el adecuado funcionamiento del área</t>
  </si>
  <si>
    <t>Supervisar al 100% el adecuado funcionamiento del área</t>
  </si>
  <si>
    <t xml:space="preserve">Abasto total de insumos a las áreas </t>
  </si>
  <si>
    <t xml:space="preserve">Total de insumos entregados </t>
  </si>
  <si>
    <t>Contar al 100% con los insumos necesarios para el buen funcionamiento del área</t>
  </si>
  <si>
    <t xml:space="preserve">Capacitación en su totalidad al personal para el buen funcionamiento del área </t>
  </si>
  <si>
    <t xml:space="preserve">Total capacitación al personal del área en medios electrónicos </t>
  </si>
  <si>
    <t>Contar al 100% con los elementos necesarios para la adecuada operación de los medios electrónicos</t>
  </si>
  <si>
    <t xml:space="preserve">Total seguimiento y control de los turnos asignados a las Salas Penales </t>
  </si>
  <si>
    <t xml:space="preserve">Total asignación de trunos asignados a áreas jurídicas </t>
  </si>
  <si>
    <t>Llevar acabo al 100% el seguimiento del turno de los asuntos a las Salas Penales</t>
  </si>
  <si>
    <t xml:space="preserve">Emisión de criterios total para signación de turnos judiciales </t>
  </si>
  <si>
    <t xml:space="preserve">Sumatoria de emisión de criterios para la asignación de turnos a áreas juirisduccionales </t>
  </si>
  <si>
    <t>Efectuar reuniones al 100% para establecer criterios para la asignación y turno de los asuntos</t>
  </si>
  <si>
    <t>Contar con el 100% en las publicación de las obligaciones de transparencia de los sujetos obligados en tiempo y forma.</t>
  </si>
  <si>
    <t>Presentar al 100% el resumen de actividades realizadas durante el ejercicio, asi como el respectivo material audivisual a Presidencia</t>
  </si>
  <si>
    <t xml:space="preserve">Llevar a cabo al 100% las instrucciones giradas por el Pleno del Consejo de la Judicatura, en cuanto a la certificación de facilidades públicas </t>
  </si>
  <si>
    <t xml:space="preserve">Atender al 100% las necesidades del servicio al interior del estado </t>
  </si>
  <si>
    <t>Llevar a cabo las instrucciones giradas por el Pleno del Consejo de la Judicatura, en cuanto a la certificación de facilitadores privados</t>
  </si>
  <si>
    <t>Levar a cabo al 100% las instrucciones giradas por el Pleno del Consejo de la Judicatura, en cuanto a la autorización de los centros públicos</t>
  </si>
  <si>
    <t xml:space="preserve">Levar a cabo al 100% las instrucciones giradas por el Pleno del Consejo de la Judicatura, en cuanto a la autorización de los centros privados </t>
  </si>
  <si>
    <t>Contar con el registro al 100% de los facilitadores certificados con los datos de identificación y localización</t>
  </si>
  <si>
    <t>Elaborar 13 informes que concentren las actividades y resultados estadísticos a la U.E.E.S., conforme a los formatos propuestos por el INEGI</t>
  </si>
  <si>
    <t>Atender al 100%  los conflictos de naturaleza jurídica en materias: civil, familiar y mercantil, que remitan los organismos jurisdiccionales del Poder Judicial del Estado.</t>
  </si>
  <si>
    <t>Presentación de la cuenta pública 2018 en tiempo y forma.</t>
  </si>
  <si>
    <t>Dar asesorías e impartir cursos al 100% sobre la planeación y gestión de resultados, de ser requerida.</t>
  </si>
  <si>
    <t>Contar al 100% con la aprobación de la Comisión de Planeación y Estadística  y el Pleno del Consejo de a Judicatura  del proceso de planeación 2019</t>
  </si>
  <si>
    <t>Participar al 100% con opiniones en materia de planeación y estadística, en el proceso integral para la elaboración del presupuesto 2019</t>
  </si>
  <si>
    <t>Preparar al 100% los informes mensuales respecto al seguimiento de incapacidades continuas, recurrentes y por riesgo de trabajo, para proveerlos a la Comisión de Incapacidades para la toma de desciciones</t>
  </si>
  <si>
    <t>Ejecutar al 100% los acuerdos  instruidos por el Pleno del Consejo de la Judicatura</t>
  </si>
  <si>
    <t xml:space="preserve">Elaborar y/o actualizar  4  manuales de organización </t>
  </si>
  <si>
    <t xml:space="preserve">Contar al 100% con los documentos requeridos por las áreas del Consejo de la Judicatura
</t>
  </si>
  <si>
    <t>Publicar al 100% los formatos</t>
  </si>
  <si>
    <t>Terminar al 10 los procedimientos administrativos</t>
  </si>
  <si>
    <t xml:space="preserve">Coordinar y supervisar el funcionamiento del área de Ejecuciones, así del Archivo Judicial y del Servicio Médico Legal del Poder Judicial del Estado </t>
  </si>
  <si>
    <t xml:space="preserve">Realizar 110 visitas ordinarias de inspección en los juzgados mixtos de primera instancia, menores, del ramo cicil, familiares, penales, especialiciados en justicia para adolescentes, de jecución de medida y ejecución de penas, sanciones y centros integrales de justicia penal en el sisitema de juicios orales, con el Centro Estatal de Mediación y Conciliación </t>
  </si>
  <si>
    <t>Presentar 15 informes generales y 1 anual de actividades.</t>
  </si>
  <si>
    <t xml:space="preserve">Atender las solicitudes al 100% </t>
  </si>
  <si>
    <t>Emitir opinione técnica al 100% en las intervecnciones judiciales en los procedimientos de transplante y donación de órganos humanos (EN CASO DE SER REQUERIDO)</t>
  </si>
  <si>
    <t>Opinar técnicamente al 100% en las modificaciones y propuestas que se hagan a la ley de trasplantes y órganos humanos en el estado (EN CASO DE SER NECESARIO)</t>
  </si>
  <si>
    <t xml:space="preserve">Otorgar  la atención médica en caso selectivosd a los servidores judiciales </t>
  </si>
  <si>
    <t>Participar al 100% en campañas de médicina preventiva , que programe el Poderl Judicial (EN CASO DE SER REQUERIDO)</t>
  </si>
  <si>
    <t>Emitir al 100% las opiniones solicitadas sobre servidores judiciales candidatos a pensión de riesgo de trabajo (EN CASO DE SER REQUERIDO)</t>
  </si>
  <si>
    <t>Otorgar  al 100% la certificación de los convenios que resulten de la aplicación de los mecanismos de solución de controversias y que cumplan con los requisitos previstos en la normatividad</t>
  </si>
  <si>
    <t>Difundir y publicar el proceso de la planeación 2019 y los POAs y Proyectos Estratégicos aprobados por el Pleno del Consejo de la Judicatura, a ejecutar en el para año siguiente.</t>
  </si>
  <si>
    <t>Porcentaje de avance /Número de acuerdos emitidos</t>
  </si>
  <si>
    <t>Porcentaje de proyectos aprobados</t>
  </si>
  <si>
    <t>Porcentaje de avance</t>
  </si>
  <si>
    <t>Porcentahe  de avance / Número de documentos normativos expedidos</t>
  </si>
  <si>
    <t xml:space="preserve"> Porcentaje de avance / Número de promociones de servidores judicial</t>
  </si>
  <si>
    <t>Porcentaje de avance /  Número de servidores judiciales contratados y adscritos</t>
  </si>
  <si>
    <t>Porcentaje de avance de orientaciones y canalizaciones</t>
  </si>
  <si>
    <t>Porcentaje de avance de solicitudes recibidas</t>
  </si>
  <si>
    <t xml:space="preserve"> Porcentaje de avance de registros de solicitudes</t>
  </si>
  <si>
    <t>Porcentaje de avance de la información solicitada</t>
  </si>
  <si>
    <t>Porcentaje de informes publicados</t>
  </si>
  <si>
    <t>Porcentaje  de avance de contestación de solicitudes</t>
  </si>
  <si>
    <t>Porcentaje de avance de asistencia</t>
  </si>
  <si>
    <t>Porcentaje de de avance de publicaciones</t>
  </si>
  <si>
    <t>Porcentaje de avance de actividades difundidas</t>
  </si>
  <si>
    <t>Porcentaje de avance de boletines entregados</t>
  </si>
  <si>
    <t>Porcentaje de avance de síntesis informativas entregadas</t>
  </si>
  <si>
    <t>Porcentaje  de avance de publicaciones</t>
  </si>
  <si>
    <t>Porcentaje de avance de publicaciones</t>
  </si>
  <si>
    <t>Porcentaje  de avance solicitudes atendidas</t>
  </si>
  <si>
    <t>Porcentaje de avance notas informativas presentadas</t>
  </si>
  <si>
    <t>Porcentaje de avance de expedición de certificados</t>
  </si>
  <si>
    <t>Porcentaje de avance de supervisión del adecuado funcionamiento de los Centros Regionales</t>
  </si>
  <si>
    <t>Porcentaje de avance de expedición de autorizaciones</t>
  </si>
  <si>
    <t>Porcentaje de avance expedición de autorizaciones</t>
  </si>
  <si>
    <t>Porcentaje de avance de  programas aplicados</t>
  </si>
  <si>
    <t>Porcentaje de avance de registro estatal de facilitadores</t>
  </si>
  <si>
    <t>Número de informes entregados</t>
  </si>
  <si>
    <t>Porcentaje de avance en conocimiento de los conflictos a resolver</t>
  </si>
  <si>
    <t>Porcentaje de avance de autorizaciones de convenios</t>
  </si>
  <si>
    <t>Porcentaje de aplicación de recursos financieros</t>
  </si>
  <si>
    <t>Porcentaje de información recibida</t>
  </si>
  <si>
    <t>Porcentaje de cursos impartidos y evaluados</t>
  </si>
  <si>
    <t>Porcentaje  de pagos efectuados.</t>
  </si>
  <si>
    <t>Porcentaje de seguimiento de acuerdos</t>
  </si>
  <si>
    <t>Porcentaje de la normatividad cumplida</t>
  </si>
  <si>
    <t>Porcentaje de informes validados</t>
  </si>
  <si>
    <t>Porcentaje en el cumplimiento de políticas</t>
  </si>
  <si>
    <t>Porcentaje información proporcionada para su publicación</t>
  </si>
  <si>
    <t>Porcentaje de supervisión de soportes técnicos en informática</t>
  </si>
  <si>
    <t>Porcentaje de supervisión de asesorías a los módulos de información</t>
  </si>
  <si>
    <t>Porcentaje supervisión de asesorías y capacitación</t>
  </si>
  <si>
    <t>Número Informes presentados de avance de POAs</t>
  </si>
  <si>
    <t>Número Informes presentados de avance de Proyectos Estratégicos</t>
  </si>
  <si>
    <t>Porcentaje de manuales validados para su aprobación ante el Pleno del Consejo de la Judicatura</t>
  </si>
  <si>
    <t>Porcentaje de colaboración en la elaboración del informe anual</t>
  </si>
  <si>
    <t>Porcentaje de intergación del presupuesto de egresos</t>
  </si>
  <si>
    <t>Porcentaje de documentos y/o tarjetas análisis desarrolladas.</t>
  </si>
  <si>
    <t>Número de reuniones para modernización de sistemas</t>
  </si>
  <si>
    <t>Porcentaje de formatos revisados</t>
  </si>
  <si>
    <t>Porcentaje reportes capturados</t>
  </si>
  <si>
    <t>Porcentaje de informes capturados</t>
  </si>
  <si>
    <t>Número de actualizaciones en internet</t>
  </si>
  <si>
    <t>Publicación del Plan de Trabajo 2019</t>
  </si>
  <si>
    <t>Número  de revisiones de avance de seguimiento y de actualización</t>
  </si>
  <si>
    <t>Número de revisiones de actualización</t>
  </si>
  <si>
    <t>Porcentaje de solicitudes de información atendidas</t>
  </si>
  <si>
    <t>Porcentaje de informes entregados</t>
  </si>
  <si>
    <t>Número de informes de actividades</t>
  </si>
  <si>
    <t>Número Informe anual de actividades y anexos</t>
  </si>
  <si>
    <t>Porcentaje avance de visitas efectuadas</t>
  </si>
  <si>
    <t>Porcentaje de resoluciones registradas</t>
  </si>
  <si>
    <t>Porcentaje de reuniones o tarjetas de opinión técnica</t>
  </si>
  <si>
    <t>Porcentaje de avance de registro</t>
  </si>
  <si>
    <t>Porcentaje de avance de cumplimiento</t>
  </si>
  <si>
    <t>Porcentaje de asesorías, pláticas o de cursos impartidos</t>
  </si>
  <si>
    <t>Porcentaje de solicitudes atendidas y  enlaces de participación con instituciones</t>
  </si>
  <si>
    <t>Porcentaje  asuntos presentados a tratar en la Comisión de Planeación y al Consejo de la Judicatura</t>
  </si>
  <si>
    <t>Porcentaje de avance nóminas elaboradas para su pago</t>
  </si>
  <si>
    <t>Porcentaje de publicaciones de recibos de nómina</t>
  </si>
  <si>
    <t>Porcentaje de avance en la aplicación de recursos presupuestales autorizados</t>
  </si>
  <si>
    <t>Porcentaje de avance de incidencias</t>
  </si>
  <si>
    <t>Porcentaje de avance de montos autorizados para incapacidades</t>
  </si>
  <si>
    <t>Porcentaje de avance contratos y nombramientos presentados</t>
  </si>
  <si>
    <t>Porcentaje de avance movimientos de personal presentados</t>
  </si>
  <si>
    <t>Porcentaje de avance archivo y resguardo de expedientes del personal</t>
  </si>
  <si>
    <t>Porcentaje de avance de presentación de altas y bajas</t>
  </si>
  <si>
    <t>Porcentaje de solicitudes tramitadas</t>
  </si>
  <si>
    <t>Porcentaje de informes proporcionados</t>
  </si>
  <si>
    <t>Porcentaje de avance de movimientos realizados</t>
  </si>
  <si>
    <t>Porcentaje de avance de informes entregados</t>
  </si>
  <si>
    <t>Porcentaje de avance de pagos y ajustes</t>
  </si>
  <si>
    <t>Porcentaje  de informes proporcionados</t>
  </si>
  <si>
    <t>Porcentaje de avance de aucerdos ejecutados</t>
  </si>
  <si>
    <t>Porcentaje de presupuesto aplicado</t>
  </si>
  <si>
    <t>Porcentaje de depósitos y resguardos</t>
  </si>
  <si>
    <t>Porcentaje de avance de revisión de reportes</t>
  </si>
  <si>
    <t>Porcentaje de avance de información registrada</t>
  </si>
  <si>
    <t>Porcentaje de avance de pólizas de pago</t>
  </si>
  <si>
    <t>Porcentaje de avance de registros contables y presupuestales</t>
  </si>
  <si>
    <t>Porcentaje de avance recuperaciones</t>
  </si>
  <si>
    <t>Porcentaje de avance de inversiones</t>
  </si>
  <si>
    <t>Porcentaje de avance de informes</t>
  </si>
  <si>
    <t>Porcentaje de avance de la cuenta pública</t>
  </si>
  <si>
    <t>Porcentaje de avance del presupuesto anual</t>
  </si>
  <si>
    <t>Número de adquisiciones efectuadas</t>
  </si>
  <si>
    <t>Porcentaje de adquisiciones efectuadas</t>
  </si>
  <si>
    <t>Porcentaje de avance de registros efectuados</t>
  </si>
  <si>
    <t>Porcentaje de avance de solicitudes atendidas</t>
  </si>
  <si>
    <t>Porcentaje de avance de mantenimientos de vehículos</t>
  </si>
  <si>
    <t>Porcentaje de avance de contratos elaborados</t>
  </si>
  <si>
    <t>Porcentaje de avance de reportes de obra</t>
  </si>
  <si>
    <t>Porcentaje de avance adquisiciones y mantenimientos</t>
  </si>
  <si>
    <t>Porcentaje de avance solicitudes atendidas</t>
  </si>
  <si>
    <t>Porcentaje de formatos supervisados</t>
  </si>
  <si>
    <t>Porcentaje de avance de proyectos innovadores</t>
  </si>
  <si>
    <t>Porcentaje de avance de mantenimientos proporcionados</t>
  </si>
  <si>
    <t>Porcentaje de avance de redes de voz y datos operables</t>
  </si>
  <si>
    <t>Porcentaje de avance de instalaciones</t>
  </si>
  <si>
    <t>Porcentaje de avance de monitoreo a los sistemas de huella digital</t>
  </si>
  <si>
    <t>Porcentaje de avance en la  emisión de dictámenes técnicos</t>
  </si>
  <si>
    <t>Porcentaje de respaldos en custodia</t>
  </si>
  <si>
    <t>Porcentaje de avance de adquisiciones</t>
  </si>
  <si>
    <t>Número de actualización de estructuras org.</t>
  </si>
  <si>
    <t>Número de documentos atendidos</t>
  </si>
  <si>
    <t>Porcentaje de documentos atendidos</t>
  </si>
  <si>
    <t>Porcentaje de avance de formatos actualizados publicados</t>
  </si>
  <si>
    <t>Número de visitas realizadas</t>
  </si>
  <si>
    <t>Porcentaje de cumplimiento de acuerdos</t>
  </si>
  <si>
    <t>Número de cursos impartidos</t>
  </si>
  <si>
    <t>Porcentaje de cumplimiento de acciones y metas</t>
  </si>
  <si>
    <t>Porcentaje de sesiones atendidas</t>
  </si>
  <si>
    <t>v de procedimientos concluidos / Porcentaje de procedimientos tramitados</t>
  </si>
  <si>
    <t>Porcentaje de apoyos otorgados</t>
  </si>
  <si>
    <t>Porcentaje de sanciones impuestas</t>
  </si>
  <si>
    <t>Porcentaje de ingresos efectivos de captación de ingresos  al fondo de apoyo</t>
  </si>
  <si>
    <t>Porcentaje de ingresos efectivos de cauciones y objetos de delito al fondo de apoyo</t>
  </si>
  <si>
    <t>Porcentaje de avance de supervisiones</t>
  </si>
  <si>
    <t>Número de visitas ordinarias efectuadas a todos lor órganos jurisdicionales</t>
  </si>
  <si>
    <t>Número de visitaas ordinarias a organos auxiliares</t>
  </si>
  <si>
    <t>Porcentaje de avance de actas levantas en visitas extraordinarias , comités de investigacion u otras investigaciones</t>
  </si>
  <si>
    <t>Número de reportes presentados</t>
  </si>
  <si>
    <t>Porcentaje de publicaciones de resultados</t>
  </si>
  <si>
    <t>Porcentaje de quejas e inconformidades turnadas</t>
  </si>
  <si>
    <t>Porcentaje de visitas extraordinarias de seguimiento y verificación</t>
  </si>
  <si>
    <t>Porcentaje de actas registradas y en custodia</t>
  </si>
  <si>
    <t>Porcentaje de asistencia</t>
  </si>
  <si>
    <t>Porcentaje  de informes presentados</t>
  </si>
  <si>
    <t>Número de informes presentados</t>
  </si>
  <si>
    <t>Porcentaje de informes presentados</t>
  </si>
  <si>
    <t>Porcentaje de expedientes, procesos y tocas registrados</t>
  </si>
  <si>
    <t>Número  de expedientes entregados anualmente</t>
  </si>
  <si>
    <t>Número expedientes registrados en libros de control</t>
  </si>
  <si>
    <t>Número de solicitudes atendidas</t>
  </si>
  <si>
    <t>Porcentaje de avance en actualizaciones normativas</t>
  </si>
  <si>
    <t>Porcentaje de avance en el mantenimiento de medidas de seguridad</t>
  </si>
  <si>
    <t>Porcentaje de opiniones emitidas</t>
  </si>
  <si>
    <t>Porcentaje de opiniones técnicas</t>
  </si>
  <si>
    <t>Número  de cursos impartidos</t>
  </si>
  <si>
    <t>Número  de investigaciones realizadas</t>
  </si>
  <si>
    <t>Porcentaje de cursos recibidos</t>
  </si>
  <si>
    <t>Porcentaje de consultas otorgadas</t>
  </si>
  <si>
    <t>Porcentaje de campañas realizadas</t>
  </si>
  <si>
    <t>Porcentaje de avance opiniones para candidatos a pensión o riesgos de trabajo</t>
  </si>
  <si>
    <t>Número de anteproyectos entregados</t>
  </si>
  <si>
    <t>Porcentaje de controles requeridos</t>
  </si>
  <si>
    <t>Porcentaje  de expedientes revisados.</t>
  </si>
  <si>
    <t xml:space="preserve"> Porcentajede intervenciones e emisión de opiniones</t>
  </si>
  <si>
    <t>Porcentaje de avance en presentación de proyectos</t>
  </si>
  <si>
    <t>Porcentaje de avace de toma de decisiones</t>
  </si>
  <si>
    <t>Porcentaje de avance de expedientes para ejecución</t>
  </si>
  <si>
    <t>Porcentaje de avance de diligencias para ejecución</t>
  </si>
  <si>
    <t>Porcentaje de avance de expedientes debidamente integrados</t>
  </si>
  <si>
    <t>Porcentaje de avance de trámites debidamente programados</t>
  </si>
  <si>
    <t>Porcentaje de avance de reuniones concluídas</t>
  </si>
  <si>
    <t>Porcentaje de avance de protección al personal actuante</t>
  </si>
  <si>
    <t>Número de reportes de información presentados</t>
  </si>
  <si>
    <t>Número de actas elaboradas y presentadas</t>
  </si>
  <si>
    <t>Porcentaje de avance; en relación con el número de acuerdos emitidos</t>
  </si>
  <si>
    <t>Porcentaje de avance; número de nombramientos expedidos</t>
  </si>
  <si>
    <r>
      <rPr>
        <b/>
        <sz val="10"/>
        <color rgb="FF000000"/>
        <rFont val="Arial"/>
        <family val="2"/>
      </rPr>
      <t>Número</t>
    </r>
    <r>
      <rPr>
        <sz val="10"/>
        <color rgb="FF000000"/>
        <rFont val="Arial"/>
        <family val="2"/>
      </rPr>
      <t xml:space="preserve"> de copias de convocatorias entregadas</t>
    </r>
  </si>
  <si>
    <t>Porcentaje de avance / Número de acuerdos desahogados</t>
  </si>
  <si>
    <t>Número de ejemplares editados</t>
  </si>
  <si>
    <t>Porcentaje de solicitudes atendidas</t>
  </si>
  <si>
    <t>Porcentaje  de instrumentos recopilados</t>
  </si>
  <si>
    <t>Porcentaje de acciones realizadas</t>
  </si>
  <si>
    <t>Porcentaje de gestiones realizadas</t>
  </si>
  <si>
    <t>Porcentaje de avance de acuerdos ejecutados</t>
  </si>
  <si>
    <t>Porcentaje de avance de actualizaciones impartidas</t>
  </si>
  <si>
    <t>Porcentaje de avance de cursos impartidos</t>
  </si>
  <si>
    <t>Porcentaje de avance de avance de solcitudes atendidas</t>
  </si>
  <si>
    <t>Porcentaje de avance de programas ejecutados</t>
  </si>
  <si>
    <t>Porcentaje  de préstamo libros</t>
  </si>
  <si>
    <t>Número de informes actualizados</t>
  </si>
  <si>
    <t>Porcentaje de usuarios atendidos</t>
  </si>
  <si>
    <t>Porcentaje de ejemplares ingresados y capturados</t>
  </si>
  <si>
    <t>Porcentaje de informes actualizados y memorizados</t>
  </si>
  <si>
    <t>Número de documentos de propuestas bibliográficas</t>
  </si>
  <si>
    <t>Porcentaje de obras adquiridas</t>
  </si>
  <si>
    <t>Número de informes estadísiticos presentados</t>
  </si>
  <si>
    <t>Porcentaje de colecciones y ejemplares presentados</t>
  </si>
  <si>
    <t>Porcentaje  de Inventarios presentados</t>
  </si>
  <si>
    <t>Número de demandas, excusas, incomptencias y promociones recibidas</t>
  </si>
  <si>
    <t>Número de demandas, excusas , incompetencias  y promociones proporcionadas</t>
  </si>
  <si>
    <t>Número de publicaciones de turnos, demandas y escusas e incompetencias</t>
  </si>
  <si>
    <t>Porcentaje de avance de lo compilado y archivado</t>
  </si>
  <si>
    <t>Número de listas proporcionadas a los usuarios</t>
  </si>
  <si>
    <t>Número  de informes presentados</t>
  </si>
  <si>
    <t>Número de informes presentados a presidencia</t>
  </si>
  <si>
    <t>Porcentaje de programas y proyectos presentados para su aprobación</t>
  </si>
  <si>
    <t>Porcentaje de reuniones y entrevistas con los equipos de trabajo</t>
  </si>
  <si>
    <t>Porcentaje de informes y reportes presentados</t>
  </si>
  <si>
    <t>Porcentaje  de informes y reportes presentados</t>
  </si>
  <si>
    <t>Porcentaje de avance de información proporcionada</t>
  </si>
  <si>
    <t>Porcentaje de avance de solicitudes requeridas</t>
  </si>
  <si>
    <t>Porcentaje de avance de informes presentados</t>
  </si>
  <si>
    <t>Porcentaje de avance de capacitaciones atendidas</t>
  </si>
  <si>
    <t>Porcentaje de avance en la supervisón del buen funcionamiento de área</t>
  </si>
  <si>
    <t>Porcentaje de avance de entrega de insumos</t>
  </si>
  <si>
    <t>Porcentaje de avance de personal capacitado</t>
  </si>
  <si>
    <t>Porcentaje de avance de turnos de asuntos asignados</t>
  </si>
  <si>
    <t>Porcentaje de avance en la emisión de criterio para  asignación de turnos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</si>
</sst>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9" fontId="3" fillId="0" borderId="0" xfId="0" applyNumberFormat="1" applyFont="1" applyBorder="1" applyAlignment="1">
      <alignment horizontal="center" vertical="center" wrapText="1"/>
    </xf>
    <xf numFmtId="0" fontId="0" fillId="0" borderId="0" xfId="0" applyBorder="1"/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9" fontId="4" fillId="0" borderId="0" xfId="0" applyNumberFormat="1" applyFont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9"/>
  <sheetViews>
    <sheetView tabSelected="1" topLeftCell="M252" workbookViewId="0">
      <selection activeCell="X225" sqref="X2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style="17" bestFit="1" customWidth="1"/>
    <col min="6" max="6" width="20" bestFit="1" customWidth="1"/>
    <col min="7" max="7" width="20.5703125" bestFit="1" customWidth="1"/>
    <col min="8" max="8" width="16.140625" style="18" bestFit="1" customWidth="1"/>
    <col min="9" max="9" width="16.28515625" bestFit="1" customWidth="1"/>
    <col min="10" max="10" width="20.85546875" bestFit="1" customWidth="1"/>
    <col min="11" max="11" width="11" customWidth="1"/>
    <col min="12" max="12" width="17.5703125" bestFit="1" customWidth="1"/>
    <col min="13" max="13" width="24" style="18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  <c r="E1"/>
      <c r="H1"/>
      <c r="M1"/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M2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M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43770</v>
      </c>
      <c r="C8" s="3">
        <v>43799</v>
      </c>
      <c r="D8" s="4" t="s">
        <v>56</v>
      </c>
      <c r="E8" s="5" t="s">
        <v>860</v>
      </c>
      <c r="F8" s="4" t="s">
        <v>57</v>
      </c>
      <c r="G8" s="6" t="s">
        <v>58</v>
      </c>
      <c r="H8" s="7" t="s">
        <v>59</v>
      </c>
      <c r="I8" s="8" t="s">
        <v>60</v>
      </c>
      <c r="J8" s="6" t="s">
        <v>61</v>
      </c>
      <c r="K8" s="4" t="s">
        <v>62</v>
      </c>
      <c r="L8" s="9" t="s">
        <v>63</v>
      </c>
      <c r="M8" s="7" t="s">
        <v>64</v>
      </c>
      <c r="N8" s="10">
        <v>0.75</v>
      </c>
      <c r="O8" s="11" t="s">
        <v>54</v>
      </c>
      <c r="P8" s="9" t="s">
        <v>65</v>
      </c>
      <c r="Q8" s="2" t="s">
        <v>66</v>
      </c>
      <c r="R8" s="3">
        <v>43803</v>
      </c>
      <c r="S8" s="3">
        <v>43803</v>
      </c>
      <c r="T8" s="12" t="s">
        <v>67</v>
      </c>
    </row>
    <row r="9" spans="1:20" x14ac:dyDescent="0.25">
      <c r="A9" s="2">
        <v>2019</v>
      </c>
      <c r="B9" s="3">
        <v>43770</v>
      </c>
      <c r="C9" s="3">
        <v>43799</v>
      </c>
      <c r="D9" s="4" t="s">
        <v>68</v>
      </c>
      <c r="E9" s="5" t="s">
        <v>860</v>
      </c>
      <c r="F9" s="4" t="s">
        <v>69</v>
      </c>
      <c r="G9" s="6" t="s">
        <v>58</v>
      </c>
      <c r="H9" s="7" t="s">
        <v>70</v>
      </c>
      <c r="I9" s="8" t="s">
        <v>60</v>
      </c>
      <c r="J9" s="6" t="s">
        <v>61</v>
      </c>
      <c r="K9" s="4" t="s">
        <v>62</v>
      </c>
      <c r="L9" s="9" t="s">
        <v>71</v>
      </c>
      <c r="M9" s="7" t="s">
        <v>64</v>
      </c>
      <c r="N9" s="10">
        <v>0.75</v>
      </c>
      <c r="O9" s="11" t="s">
        <v>54</v>
      </c>
      <c r="P9" s="9" t="s">
        <v>65</v>
      </c>
      <c r="Q9" s="2" t="s">
        <v>66</v>
      </c>
      <c r="R9" s="3">
        <v>43803</v>
      </c>
      <c r="S9" s="3">
        <v>43803</v>
      </c>
      <c r="T9" s="13" t="s">
        <v>72</v>
      </c>
    </row>
    <row r="10" spans="1:20" x14ac:dyDescent="0.25">
      <c r="A10" s="2">
        <v>2019</v>
      </c>
      <c r="B10" s="3">
        <v>43770</v>
      </c>
      <c r="C10" s="3">
        <v>43799</v>
      </c>
      <c r="D10" s="4" t="s">
        <v>73</v>
      </c>
      <c r="E10" s="5" t="s">
        <v>861</v>
      </c>
      <c r="F10" s="4" t="s">
        <v>74</v>
      </c>
      <c r="G10" s="6" t="s">
        <v>58</v>
      </c>
      <c r="H10" s="7" t="s">
        <v>75</v>
      </c>
      <c r="I10" s="8" t="s">
        <v>60</v>
      </c>
      <c r="J10" s="6" t="s">
        <v>76</v>
      </c>
      <c r="K10" s="4" t="s">
        <v>62</v>
      </c>
      <c r="L10" s="9" t="s">
        <v>77</v>
      </c>
      <c r="M10" s="7" t="s">
        <v>64</v>
      </c>
      <c r="N10" s="10">
        <v>0.75</v>
      </c>
      <c r="O10" s="11" t="s">
        <v>54</v>
      </c>
      <c r="P10" s="9" t="s">
        <v>65</v>
      </c>
      <c r="Q10" s="2" t="s">
        <v>66</v>
      </c>
      <c r="R10" s="3">
        <v>43803</v>
      </c>
      <c r="S10" s="3">
        <v>43803</v>
      </c>
      <c r="T10" s="13" t="s">
        <v>72</v>
      </c>
    </row>
    <row r="11" spans="1:20" x14ac:dyDescent="0.25">
      <c r="A11" s="2">
        <v>2019</v>
      </c>
      <c r="B11" s="3">
        <v>43770</v>
      </c>
      <c r="C11" s="3">
        <v>43799</v>
      </c>
      <c r="D11" s="4" t="s">
        <v>78</v>
      </c>
      <c r="E11" s="5" t="s">
        <v>862</v>
      </c>
      <c r="F11" s="4" t="s">
        <v>79</v>
      </c>
      <c r="G11" s="6" t="s">
        <v>58</v>
      </c>
      <c r="H11" s="7" t="s">
        <v>80</v>
      </c>
      <c r="I11" s="8" t="s">
        <v>60</v>
      </c>
      <c r="J11" s="6" t="s">
        <v>76</v>
      </c>
      <c r="K11" s="4" t="s">
        <v>62</v>
      </c>
      <c r="L11" s="9" t="s">
        <v>81</v>
      </c>
      <c r="M11" s="7" t="s">
        <v>64</v>
      </c>
      <c r="N11" s="10">
        <v>0.75</v>
      </c>
      <c r="O11" s="11" t="s">
        <v>54</v>
      </c>
      <c r="P11" s="9" t="s">
        <v>65</v>
      </c>
      <c r="Q11" s="2" t="s">
        <v>66</v>
      </c>
      <c r="R11" s="3">
        <v>43803</v>
      </c>
      <c r="S11" s="3">
        <v>43803</v>
      </c>
      <c r="T11" s="13" t="s">
        <v>72</v>
      </c>
    </row>
    <row r="12" spans="1:20" x14ac:dyDescent="0.25">
      <c r="A12" s="2">
        <v>2019</v>
      </c>
      <c r="B12" s="3">
        <v>43770</v>
      </c>
      <c r="C12" s="3">
        <v>43799</v>
      </c>
      <c r="D12" s="4" t="s">
        <v>82</v>
      </c>
      <c r="E12" s="5" t="s">
        <v>862</v>
      </c>
      <c r="F12" s="4" t="s">
        <v>83</v>
      </c>
      <c r="G12" s="6" t="s">
        <v>58</v>
      </c>
      <c r="H12" s="7" t="s">
        <v>84</v>
      </c>
      <c r="I12" s="8" t="s">
        <v>60</v>
      </c>
      <c r="J12" s="6" t="s">
        <v>76</v>
      </c>
      <c r="K12" s="4" t="s">
        <v>62</v>
      </c>
      <c r="L12" s="9" t="s">
        <v>85</v>
      </c>
      <c r="M12" s="7" t="s">
        <v>64</v>
      </c>
      <c r="N12" s="10">
        <v>0.75</v>
      </c>
      <c r="O12" s="11" t="s">
        <v>54</v>
      </c>
      <c r="P12" s="9" t="s">
        <v>65</v>
      </c>
      <c r="Q12" s="2" t="s">
        <v>66</v>
      </c>
      <c r="R12" s="3">
        <v>43803</v>
      </c>
      <c r="S12" s="3">
        <v>43803</v>
      </c>
      <c r="T12" s="13" t="s">
        <v>72</v>
      </c>
    </row>
    <row r="13" spans="1:20" x14ac:dyDescent="0.25">
      <c r="A13" s="2">
        <v>2019</v>
      </c>
      <c r="B13" s="3">
        <v>43770</v>
      </c>
      <c r="C13" s="3">
        <v>43799</v>
      </c>
      <c r="D13" s="4" t="s">
        <v>86</v>
      </c>
      <c r="E13" s="5" t="s">
        <v>862</v>
      </c>
      <c r="F13" s="4" t="s">
        <v>87</v>
      </c>
      <c r="G13" s="6" t="s">
        <v>58</v>
      </c>
      <c r="H13" s="7" t="s">
        <v>88</v>
      </c>
      <c r="I13" s="8" t="s">
        <v>60</v>
      </c>
      <c r="J13" s="6" t="s">
        <v>76</v>
      </c>
      <c r="K13" s="4" t="s">
        <v>62</v>
      </c>
      <c r="L13" s="9" t="s">
        <v>89</v>
      </c>
      <c r="M13" s="7" t="s">
        <v>64</v>
      </c>
      <c r="N13" s="10">
        <v>0.75</v>
      </c>
      <c r="O13" s="11" t="s">
        <v>54</v>
      </c>
      <c r="P13" s="9" t="s">
        <v>65</v>
      </c>
      <c r="Q13" s="2" t="s">
        <v>66</v>
      </c>
      <c r="R13" s="3">
        <v>43803</v>
      </c>
      <c r="S13" s="3">
        <v>43803</v>
      </c>
      <c r="T13" s="13" t="s">
        <v>72</v>
      </c>
    </row>
    <row r="14" spans="1:20" x14ac:dyDescent="0.25">
      <c r="A14" s="2">
        <v>2019</v>
      </c>
      <c r="B14" s="3">
        <v>43770</v>
      </c>
      <c r="C14" s="3">
        <v>43799</v>
      </c>
      <c r="D14" s="4" t="s">
        <v>90</v>
      </c>
      <c r="E14" s="5" t="s">
        <v>864</v>
      </c>
      <c r="F14" s="4" t="s">
        <v>91</v>
      </c>
      <c r="G14" s="6" t="s">
        <v>58</v>
      </c>
      <c r="H14" s="7" t="s">
        <v>92</v>
      </c>
      <c r="I14" s="8" t="s">
        <v>60</v>
      </c>
      <c r="J14" s="6" t="s">
        <v>76</v>
      </c>
      <c r="K14" s="4" t="s">
        <v>62</v>
      </c>
      <c r="L14" s="9" t="s">
        <v>93</v>
      </c>
      <c r="M14" s="7" t="s">
        <v>64</v>
      </c>
      <c r="N14" s="10">
        <v>0.75</v>
      </c>
      <c r="O14" s="11" t="s">
        <v>54</v>
      </c>
      <c r="P14" s="9" t="s">
        <v>65</v>
      </c>
      <c r="Q14" s="2" t="s">
        <v>66</v>
      </c>
      <c r="R14" s="3">
        <v>43803</v>
      </c>
      <c r="S14" s="3">
        <v>43803</v>
      </c>
      <c r="T14" s="13" t="s">
        <v>72</v>
      </c>
    </row>
    <row r="15" spans="1:20" x14ac:dyDescent="0.25">
      <c r="A15" s="2">
        <v>2019</v>
      </c>
      <c r="B15" s="3">
        <v>43770</v>
      </c>
      <c r="C15" s="3">
        <v>43799</v>
      </c>
      <c r="D15" s="4" t="s">
        <v>94</v>
      </c>
      <c r="E15" s="5" t="s">
        <v>863</v>
      </c>
      <c r="F15" s="4" t="s">
        <v>95</v>
      </c>
      <c r="G15" s="6" t="s">
        <v>58</v>
      </c>
      <c r="H15" s="7" t="s">
        <v>96</v>
      </c>
      <c r="I15" s="8" t="s">
        <v>60</v>
      </c>
      <c r="J15" s="6" t="s">
        <v>97</v>
      </c>
      <c r="K15" s="4" t="s">
        <v>62</v>
      </c>
      <c r="L15" s="9" t="s">
        <v>98</v>
      </c>
      <c r="M15" s="7" t="s">
        <v>64</v>
      </c>
      <c r="N15" s="10">
        <v>0.75</v>
      </c>
      <c r="O15" s="11" t="s">
        <v>54</v>
      </c>
      <c r="P15" s="9" t="s">
        <v>65</v>
      </c>
      <c r="Q15" s="2" t="s">
        <v>66</v>
      </c>
      <c r="R15" s="3">
        <v>43803</v>
      </c>
      <c r="S15" s="3">
        <v>43803</v>
      </c>
      <c r="T15" s="13" t="s">
        <v>72</v>
      </c>
    </row>
    <row r="16" spans="1:20" x14ac:dyDescent="0.25">
      <c r="A16" s="2">
        <v>2019</v>
      </c>
      <c r="B16" s="3">
        <v>43770</v>
      </c>
      <c r="C16" s="3">
        <v>43799</v>
      </c>
      <c r="D16" s="4" t="s">
        <v>99</v>
      </c>
      <c r="E16" s="5" t="s">
        <v>865</v>
      </c>
      <c r="F16" s="4" t="s">
        <v>100</v>
      </c>
      <c r="G16" s="6" t="s">
        <v>58</v>
      </c>
      <c r="H16" s="7" t="s">
        <v>101</v>
      </c>
      <c r="I16" s="8" t="s">
        <v>60</v>
      </c>
      <c r="J16" s="6" t="s">
        <v>76</v>
      </c>
      <c r="K16" s="4" t="s">
        <v>62</v>
      </c>
      <c r="L16" s="9" t="s">
        <v>102</v>
      </c>
      <c r="M16" s="7" t="s">
        <v>64</v>
      </c>
      <c r="N16" s="10">
        <v>0.75</v>
      </c>
      <c r="O16" s="11" t="s">
        <v>54</v>
      </c>
      <c r="P16" s="9" t="s">
        <v>65</v>
      </c>
      <c r="Q16" s="2" t="s">
        <v>66</v>
      </c>
      <c r="R16" s="3">
        <v>43803</v>
      </c>
      <c r="S16" s="3">
        <v>43803</v>
      </c>
      <c r="T16" s="13" t="s">
        <v>72</v>
      </c>
    </row>
    <row r="17" spans="1:20" x14ac:dyDescent="0.25">
      <c r="A17" s="2">
        <v>2019</v>
      </c>
      <c r="B17" s="3">
        <v>43770</v>
      </c>
      <c r="C17" s="3">
        <v>43799</v>
      </c>
      <c r="D17" s="4" t="s">
        <v>103</v>
      </c>
      <c r="E17" s="5" t="s">
        <v>866</v>
      </c>
      <c r="F17" s="4" t="s">
        <v>104</v>
      </c>
      <c r="G17" s="6" t="s">
        <v>58</v>
      </c>
      <c r="H17" s="7" t="s">
        <v>105</v>
      </c>
      <c r="I17" s="8" t="s">
        <v>60</v>
      </c>
      <c r="J17" s="6" t="s">
        <v>97</v>
      </c>
      <c r="K17" s="4" t="s">
        <v>62</v>
      </c>
      <c r="L17" s="9" t="s">
        <v>106</v>
      </c>
      <c r="M17" s="7" t="s">
        <v>64</v>
      </c>
      <c r="N17" s="10">
        <v>0.75</v>
      </c>
      <c r="O17" s="11" t="s">
        <v>54</v>
      </c>
      <c r="P17" s="9" t="s">
        <v>65</v>
      </c>
      <c r="Q17" s="2" t="s">
        <v>66</v>
      </c>
      <c r="R17" s="3">
        <v>43803</v>
      </c>
      <c r="S17" s="3">
        <v>43803</v>
      </c>
      <c r="T17" s="13" t="s">
        <v>72</v>
      </c>
    </row>
    <row r="18" spans="1:20" x14ac:dyDescent="0.25">
      <c r="A18" s="2">
        <v>2019</v>
      </c>
      <c r="B18" s="3">
        <v>43770</v>
      </c>
      <c r="C18" s="3">
        <v>43799</v>
      </c>
      <c r="D18" s="4" t="s">
        <v>107</v>
      </c>
      <c r="E18" s="5" t="s">
        <v>867</v>
      </c>
      <c r="F18" s="4" t="s">
        <v>108</v>
      </c>
      <c r="G18" s="6" t="s">
        <v>58</v>
      </c>
      <c r="H18" s="7" t="s">
        <v>109</v>
      </c>
      <c r="I18" s="8" t="s">
        <v>60</v>
      </c>
      <c r="J18" s="6" t="s">
        <v>97</v>
      </c>
      <c r="K18" s="4" t="s">
        <v>62</v>
      </c>
      <c r="L18" s="9" t="s">
        <v>110</v>
      </c>
      <c r="M18" s="7" t="s">
        <v>64</v>
      </c>
      <c r="N18" s="10">
        <v>0.75</v>
      </c>
      <c r="O18" s="11" t="s">
        <v>54</v>
      </c>
      <c r="P18" s="9" t="s">
        <v>65</v>
      </c>
      <c r="Q18" s="2" t="s">
        <v>66</v>
      </c>
      <c r="R18" s="3">
        <v>43803</v>
      </c>
      <c r="S18" s="3">
        <v>43803</v>
      </c>
      <c r="T18" s="13" t="s">
        <v>72</v>
      </c>
    </row>
    <row r="19" spans="1:20" x14ac:dyDescent="0.25">
      <c r="A19" s="2">
        <v>2019</v>
      </c>
      <c r="B19" s="3">
        <v>43770</v>
      </c>
      <c r="C19" s="3">
        <v>43799</v>
      </c>
      <c r="D19" s="4" t="s">
        <v>111</v>
      </c>
      <c r="E19" s="5" t="s">
        <v>868</v>
      </c>
      <c r="F19" s="4" t="s">
        <v>112</v>
      </c>
      <c r="G19" s="6" t="s">
        <v>58</v>
      </c>
      <c r="H19" s="7" t="s">
        <v>113</v>
      </c>
      <c r="I19" s="8" t="s">
        <v>60</v>
      </c>
      <c r="J19" s="6" t="s">
        <v>97</v>
      </c>
      <c r="K19" s="4" t="s">
        <v>62</v>
      </c>
      <c r="L19" s="9" t="s">
        <v>114</v>
      </c>
      <c r="M19" s="7" t="s">
        <v>64</v>
      </c>
      <c r="N19" s="10">
        <v>0.75</v>
      </c>
      <c r="O19" s="11" t="s">
        <v>54</v>
      </c>
      <c r="P19" s="9" t="s">
        <v>65</v>
      </c>
      <c r="Q19" s="2" t="s">
        <v>66</v>
      </c>
      <c r="R19" s="3">
        <v>43803</v>
      </c>
      <c r="S19" s="3">
        <v>43803</v>
      </c>
      <c r="T19" s="13" t="s">
        <v>72</v>
      </c>
    </row>
    <row r="20" spans="1:20" x14ac:dyDescent="0.25">
      <c r="A20" s="2">
        <v>2019</v>
      </c>
      <c r="B20" s="3">
        <v>43770</v>
      </c>
      <c r="C20" s="3">
        <v>43799</v>
      </c>
      <c r="D20" s="4" t="s">
        <v>115</v>
      </c>
      <c r="E20" s="5" t="s">
        <v>869</v>
      </c>
      <c r="F20" s="4" t="s">
        <v>116</v>
      </c>
      <c r="G20" s="6" t="s">
        <v>117</v>
      </c>
      <c r="H20" s="7" t="s">
        <v>118</v>
      </c>
      <c r="I20" s="8" t="s">
        <v>60</v>
      </c>
      <c r="J20" s="6" t="s">
        <v>97</v>
      </c>
      <c r="K20" s="4" t="s">
        <v>62</v>
      </c>
      <c r="L20" s="9" t="s">
        <v>119</v>
      </c>
      <c r="M20" s="7" t="s">
        <v>64</v>
      </c>
      <c r="N20" s="10">
        <v>0.75</v>
      </c>
      <c r="O20" s="11" t="s">
        <v>54</v>
      </c>
      <c r="P20" s="9" t="s">
        <v>65</v>
      </c>
      <c r="Q20" s="2" t="s">
        <v>66</v>
      </c>
      <c r="R20" s="3">
        <v>43803</v>
      </c>
      <c r="S20" s="3">
        <v>43803</v>
      </c>
      <c r="T20" s="13" t="s">
        <v>72</v>
      </c>
    </row>
    <row r="21" spans="1:20" x14ac:dyDescent="0.25">
      <c r="A21" s="2">
        <v>2019</v>
      </c>
      <c r="B21" s="3">
        <v>43770</v>
      </c>
      <c r="C21" s="3">
        <v>43799</v>
      </c>
      <c r="D21" s="4" t="s">
        <v>120</v>
      </c>
      <c r="E21" s="5" t="s">
        <v>870</v>
      </c>
      <c r="F21" s="4" t="s">
        <v>121</v>
      </c>
      <c r="G21" s="6" t="s">
        <v>58</v>
      </c>
      <c r="H21" s="7" t="s">
        <v>122</v>
      </c>
      <c r="I21" s="8" t="s">
        <v>60</v>
      </c>
      <c r="J21" s="6" t="s">
        <v>97</v>
      </c>
      <c r="K21" s="4" t="s">
        <v>62</v>
      </c>
      <c r="L21" s="9" t="s">
        <v>126</v>
      </c>
      <c r="M21" s="7" t="s">
        <v>64</v>
      </c>
      <c r="N21" s="10">
        <v>0.75</v>
      </c>
      <c r="O21" s="11" t="s">
        <v>54</v>
      </c>
      <c r="P21" s="9" t="s">
        <v>65</v>
      </c>
      <c r="Q21" s="2" t="s">
        <v>66</v>
      </c>
      <c r="R21" s="3">
        <v>43803</v>
      </c>
      <c r="S21" s="3">
        <v>43803</v>
      </c>
      <c r="T21" s="13" t="s">
        <v>72</v>
      </c>
    </row>
    <row r="22" spans="1:20" x14ac:dyDescent="0.25">
      <c r="A22" s="2">
        <v>2019</v>
      </c>
      <c r="B22" s="3">
        <v>43770</v>
      </c>
      <c r="C22" s="3">
        <v>43799</v>
      </c>
      <c r="D22" s="4" t="s">
        <v>123</v>
      </c>
      <c r="E22" s="5" t="s">
        <v>871</v>
      </c>
      <c r="F22" s="4" t="s">
        <v>124</v>
      </c>
      <c r="G22" s="6" t="s">
        <v>58</v>
      </c>
      <c r="H22" s="7" t="s">
        <v>125</v>
      </c>
      <c r="I22" s="8" t="s">
        <v>60</v>
      </c>
      <c r="J22" s="6" t="s">
        <v>97</v>
      </c>
      <c r="K22" s="4" t="s">
        <v>62</v>
      </c>
      <c r="L22" s="9" t="s">
        <v>136</v>
      </c>
      <c r="M22" s="7" t="s">
        <v>64</v>
      </c>
      <c r="N22" s="10">
        <v>0.75</v>
      </c>
      <c r="O22" s="11" t="s">
        <v>54</v>
      </c>
      <c r="P22" s="9" t="s">
        <v>65</v>
      </c>
      <c r="Q22" s="2" t="s">
        <v>66</v>
      </c>
      <c r="R22" s="3">
        <v>43803</v>
      </c>
      <c r="S22" s="3">
        <v>43803</v>
      </c>
      <c r="T22" s="13" t="s">
        <v>72</v>
      </c>
    </row>
    <row r="23" spans="1:20" x14ac:dyDescent="0.25">
      <c r="A23" s="2">
        <v>2019</v>
      </c>
      <c r="B23" s="3">
        <v>43770</v>
      </c>
      <c r="C23" s="3">
        <v>43799</v>
      </c>
      <c r="D23" s="4" t="s">
        <v>127</v>
      </c>
      <c r="E23" s="5" t="s">
        <v>872</v>
      </c>
      <c r="F23" s="4" t="s">
        <v>128</v>
      </c>
      <c r="G23" s="6" t="s">
        <v>58</v>
      </c>
      <c r="H23" s="7" t="s">
        <v>129</v>
      </c>
      <c r="I23" s="8" t="s">
        <v>60</v>
      </c>
      <c r="J23" s="6" t="s">
        <v>97</v>
      </c>
      <c r="K23" s="4" t="s">
        <v>62</v>
      </c>
      <c r="L23" s="9" t="s">
        <v>829</v>
      </c>
      <c r="M23" s="7" t="s">
        <v>64</v>
      </c>
      <c r="N23" s="10">
        <v>0.75</v>
      </c>
      <c r="O23" s="11" t="s">
        <v>54</v>
      </c>
      <c r="P23" s="9" t="s">
        <v>65</v>
      </c>
      <c r="Q23" s="2" t="s">
        <v>66</v>
      </c>
      <c r="R23" s="3">
        <v>43803</v>
      </c>
      <c r="S23" s="3">
        <v>43803</v>
      </c>
      <c r="T23" s="13" t="s">
        <v>72</v>
      </c>
    </row>
    <row r="24" spans="1:20" x14ac:dyDescent="0.25">
      <c r="A24" s="2">
        <v>2019</v>
      </c>
      <c r="B24" s="3">
        <v>43770</v>
      </c>
      <c r="C24" s="3">
        <v>43799</v>
      </c>
      <c r="D24" s="4" t="s">
        <v>130</v>
      </c>
      <c r="E24" s="5" t="s">
        <v>131</v>
      </c>
      <c r="F24" s="4" t="s">
        <v>132</v>
      </c>
      <c r="G24" s="6" t="s">
        <v>117</v>
      </c>
      <c r="H24" s="7" t="s">
        <v>133</v>
      </c>
      <c r="I24" s="8" t="s">
        <v>134</v>
      </c>
      <c r="J24" s="6" t="s">
        <v>135</v>
      </c>
      <c r="K24" s="4" t="s">
        <v>62</v>
      </c>
      <c r="L24" s="9" t="s">
        <v>136</v>
      </c>
      <c r="M24" s="7" t="s">
        <v>64</v>
      </c>
      <c r="N24" s="10">
        <v>0.75</v>
      </c>
      <c r="O24" s="11" t="s">
        <v>54</v>
      </c>
      <c r="P24" s="9" t="s">
        <v>65</v>
      </c>
      <c r="Q24" s="2" t="s">
        <v>66</v>
      </c>
      <c r="R24" s="3">
        <v>43803</v>
      </c>
      <c r="S24" s="3">
        <v>43803</v>
      </c>
      <c r="T24" s="13" t="s">
        <v>72</v>
      </c>
    </row>
    <row r="25" spans="1:20" x14ac:dyDescent="0.25">
      <c r="A25" s="2">
        <v>2019</v>
      </c>
      <c r="B25" s="3">
        <v>43770</v>
      </c>
      <c r="C25" s="3">
        <v>43799</v>
      </c>
      <c r="D25" s="4" t="s">
        <v>137</v>
      </c>
      <c r="E25" s="5" t="s">
        <v>873</v>
      </c>
      <c r="F25" s="4" t="s">
        <v>138</v>
      </c>
      <c r="G25" s="6" t="s">
        <v>58</v>
      </c>
      <c r="H25" s="7" t="s">
        <v>139</v>
      </c>
      <c r="I25" s="8" t="s">
        <v>60</v>
      </c>
      <c r="J25" s="6" t="s">
        <v>97</v>
      </c>
      <c r="K25" s="4" t="s">
        <v>62</v>
      </c>
      <c r="L25" s="9" t="s">
        <v>140</v>
      </c>
      <c r="M25" s="7" t="s">
        <v>64</v>
      </c>
      <c r="N25" s="10">
        <v>0.75</v>
      </c>
      <c r="O25" s="11" t="s">
        <v>54</v>
      </c>
      <c r="P25" s="9" t="s">
        <v>65</v>
      </c>
      <c r="Q25" s="2" t="s">
        <v>66</v>
      </c>
      <c r="R25" s="3">
        <v>43803</v>
      </c>
      <c r="S25" s="3">
        <v>43803</v>
      </c>
      <c r="T25" s="13" t="s">
        <v>72</v>
      </c>
    </row>
    <row r="26" spans="1:20" x14ac:dyDescent="0.25">
      <c r="A26" s="2">
        <v>2019</v>
      </c>
      <c r="B26" s="3">
        <v>43770</v>
      </c>
      <c r="C26" s="3">
        <v>43799</v>
      </c>
      <c r="D26" s="4" t="s">
        <v>141</v>
      </c>
      <c r="E26" s="5" t="s">
        <v>874</v>
      </c>
      <c r="F26" s="4" t="s">
        <v>142</v>
      </c>
      <c r="G26" s="6" t="s">
        <v>58</v>
      </c>
      <c r="H26" s="7" t="s">
        <v>143</v>
      </c>
      <c r="I26" s="8" t="s">
        <v>60</v>
      </c>
      <c r="J26" s="6" t="s">
        <v>144</v>
      </c>
      <c r="K26" s="4" t="s">
        <v>62</v>
      </c>
      <c r="L26" s="9" t="s">
        <v>145</v>
      </c>
      <c r="M26" s="7" t="s">
        <v>64</v>
      </c>
      <c r="N26" s="10">
        <v>0.75</v>
      </c>
      <c r="O26" s="11" t="s">
        <v>54</v>
      </c>
      <c r="P26" s="9" t="s">
        <v>65</v>
      </c>
      <c r="Q26" s="2" t="s">
        <v>66</v>
      </c>
      <c r="R26" s="3">
        <v>43803</v>
      </c>
      <c r="S26" s="3">
        <v>43803</v>
      </c>
      <c r="T26" s="13" t="s">
        <v>72</v>
      </c>
    </row>
    <row r="27" spans="1:20" x14ac:dyDescent="0.25">
      <c r="A27" s="2">
        <v>2019</v>
      </c>
      <c r="B27" s="3">
        <v>43770</v>
      </c>
      <c r="C27" s="3">
        <v>43799</v>
      </c>
      <c r="D27" s="4" t="s">
        <v>146</v>
      </c>
      <c r="E27" s="5" t="s">
        <v>875</v>
      </c>
      <c r="F27" s="4" t="s">
        <v>147</v>
      </c>
      <c r="G27" s="6" t="s">
        <v>58</v>
      </c>
      <c r="H27" s="7" t="s">
        <v>148</v>
      </c>
      <c r="I27" s="8" t="s">
        <v>60</v>
      </c>
      <c r="J27" s="6" t="s">
        <v>76</v>
      </c>
      <c r="K27" s="4" t="s">
        <v>62</v>
      </c>
      <c r="L27" s="9" t="s">
        <v>149</v>
      </c>
      <c r="M27" s="7" t="s">
        <v>64</v>
      </c>
      <c r="N27" s="10">
        <v>0.75</v>
      </c>
      <c r="O27" s="11" t="s">
        <v>54</v>
      </c>
      <c r="P27" s="9" t="s">
        <v>65</v>
      </c>
      <c r="Q27" s="2" t="s">
        <v>66</v>
      </c>
      <c r="R27" s="3">
        <v>43803</v>
      </c>
      <c r="S27" s="3">
        <v>43803</v>
      </c>
      <c r="T27" s="13" t="s">
        <v>72</v>
      </c>
    </row>
    <row r="28" spans="1:20" x14ac:dyDescent="0.25">
      <c r="A28" s="2">
        <v>2019</v>
      </c>
      <c r="B28" s="3">
        <v>43770</v>
      </c>
      <c r="C28" s="3">
        <v>43799</v>
      </c>
      <c r="D28" s="4" t="s">
        <v>150</v>
      </c>
      <c r="E28" s="5" t="s">
        <v>876</v>
      </c>
      <c r="F28" s="4" t="s">
        <v>151</v>
      </c>
      <c r="G28" s="6" t="s">
        <v>58</v>
      </c>
      <c r="H28" s="7" t="s">
        <v>152</v>
      </c>
      <c r="I28" s="8" t="s">
        <v>60</v>
      </c>
      <c r="J28" s="6" t="s">
        <v>144</v>
      </c>
      <c r="K28" s="4" t="s">
        <v>62</v>
      </c>
      <c r="L28" s="9" t="s">
        <v>153</v>
      </c>
      <c r="M28" s="7" t="s">
        <v>64</v>
      </c>
      <c r="N28" s="10">
        <v>0.75</v>
      </c>
      <c r="O28" s="11" t="s">
        <v>54</v>
      </c>
      <c r="P28" s="9" t="s">
        <v>65</v>
      </c>
      <c r="Q28" s="2" t="s">
        <v>66</v>
      </c>
      <c r="R28" s="3">
        <v>43803</v>
      </c>
      <c r="S28" s="3">
        <v>43803</v>
      </c>
      <c r="T28" s="13" t="s">
        <v>72</v>
      </c>
    </row>
    <row r="29" spans="1:20" x14ac:dyDescent="0.25">
      <c r="A29" s="2">
        <v>2019</v>
      </c>
      <c r="B29" s="3">
        <v>43770</v>
      </c>
      <c r="C29" s="3">
        <v>43799</v>
      </c>
      <c r="D29" s="4" t="s">
        <v>154</v>
      </c>
      <c r="E29" s="5" t="s">
        <v>877</v>
      </c>
      <c r="F29" s="4" t="s">
        <v>155</v>
      </c>
      <c r="G29" s="6" t="s">
        <v>58</v>
      </c>
      <c r="H29" s="7" t="s">
        <v>156</v>
      </c>
      <c r="I29" s="8" t="s">
        <v>60</v>
      </c>
      <c r="J29" s="6" t="s">
        <v>97</v>
      </c>
      <c r="K29" s="4" t="s">
        <v>62</v>
      </c>
      <c r="L29" s="9" t="s">
        <v>160</v>
      </c>
      <c r="M29" s="7" t="s">
        <v>64</v>
      </c>
      <c r="N29" s="10">
        <v>0.75</v>
      </c>
      <c r="O29" s="11" t="s">
        <v>54</v>
      </c>
      <c r="P29" s="9" t="s">
        <v>65</v>
      </c>
      <c r="Q29" s="2" t="s">
        <v>66</v>
      </c>
      <c r="R29" s="3">
        <v>43803</v>
      </c>
      <c r="S29" s="3">
        <v>43803</v>
      </c>
      <c r="T29" s="13" t="s">
        <v>72</v>
      </c>
    </row>
    <row r="30" spans="1:20" x14ac:dyDescent="0.25">
      <c r="A30" s="2">
        <v>2019</v>
      </c>
      <c r="B30" s="3">
        <v>43770</v>
      </c>
      <c r="C30" s="3">
        <v>43799</v>
      </c>
      <c r="D30" s="4" t="s">
        <v>157</v>
      </c>
      <c r="E30" s="5" t="s">
        <v>878</v>
      </c>
      <c r="F30" s="4" t="s">
        <v>158</v>
      </c>
      <c r="G30" s="6" t="s">
        <v>58</v>
      </c>
      <c r="H30" s="7" t="s">
        <v>159</v>
      </c>
      <c r="I30" s="8" t="s">
        <v>60</v>
      </c>
      <c r="J30" s="6" t="s">
        <v>76</v>
      </c>
      <c r="K30" s="4" t="s">
        <v>62</v>
      </c>
      <c r="L30" s="9" t="s">
        <v>160</v>
      </c>
      <c r="M30" s="7" t="s">
        <v>64</v>
      </c>
      <c r="N30" s="10">
        <v>0.75</v>
      </c>
      <c r="O30" s="11" t="s">
        <v>54</v>
      </c>
      <c r="P30" s="9" t="s">
        <v>65</v>
      </c>
      <c r="Q30" s="2" t="s">
        <v>66</v>
      </c>
      <c r="R30" s="3">
        <v>43803</v>
      </c>
      <c r="S30" s="3">
        <v>43803</v>
      </c>
      <c r="T30" s="13" t="s">
        <v>72</v>
      </c>
    </row>
    <row r="31" spans="1:20" x14ac:dyDescent="0.25">
      <c r="A31" s="2">
        <v>2019</v>
      </c>
      <c r="B31" s="3">
        <v>43770</v>
      </c>
      <c r="C31" s="3">
        <v>43799</v>
      </c>
      <c r="D31" s="4" t="s">
        <v>161</v>
      </c>
      <c r="E31" s="5" t="s">
        <v>879</v>
      </c>
      <c r="F31" s="4" t="s">
        <v>162</v>
      </c>
      <c r="G31" s="6" t="s">
        <v>58</v>
      </c>
      <c r="H31" s="7" t="s">
        <v>163</v>
      </c>
      <c r="I31" s="8" t="s">
        <v>60</v>
      </c>
      <c r="J31" s="6" t="s">
        <v>135</v>
      </c>
      <c r="K31" s="4" t="s">
        <v>62</v>
      </c>
      <c r="L31" s="9" t="s">
        <v>168</v>
      </c>
      <c r="M31" s="7" t="s">
        <v>64</v>
      </c>
      <c r="N31" s="10">
        <v>0.75</v>
      </c>
      <c r="O31" s="11" t="s">
        <v>54</v>
      </c>
      <c r="P31" s="9" t="s">
        <v>65</v>
      </c>
      <c r="Q31" s="2" t="s">
        <v>66</v>
      </c>
      <c r="R31" s="3">
        <v>43803</v>
      </c>
      <c r="S31" s="3">
        <v>43803</v>
      </c>
      <c r="T31" s="13" t="s">
        <v>72</v>
      </c>
    </row>
    <row r="32" spans="1:20" x14ac:dyDescent="0.25">
      <c r="A32" s="2">
        <v>2019</v>
      </c>
      <c r="B32" s="3">
        <v>43770</v>
      </c>
      <c r="C32" s="3">
        <v>43799</v>
      </c>
      <c r="D32" s="4" t="s">
        <v>164</v>
      </c>
      <c r="E32" s="5" t="s">
        <v>880</v>
      </c>
      <c r="F32" s="4" t="s">
        <v>165</v>
      </c>
      <c r="G32" s="6" t="s">
        <v>58</v>
      </c>
      <c r="H32" s="7" t="s">
        <v>166</v>
      </c>
      <c r="I32" s="8" t="s">
        <v>60</v>
      </c>
      <c r="J32" s="6" t="s">
        <v>167</v>
      </c>
      <c r="K32" s="4" t="s">
        <v>62</v>
      </c>
      <c r="L32" s="9" t="s">
        <v>830</v>
      </c>
      <c r="M32" s="7" t="s">
        <v>64</v>
      </c>
      <c r="N32" s="10">
        <v>0.75</v>
      </c>
      <c r="O32" s="11" t="s">
        <v>54</v>
      </c>
      <c r="P32" s="9" t="s">
        <v>65</v>
      </c>
      <c r="Q32" s="2" t="s">
        <v>66</v>
      </c>
      <c r="R32" s="3">
        <v>43803</v>
      </c>
      <c r="S32" s="3">
        <v>43803</v>
      </c>
      <c r="T32" s="13" t="s">
        <v>72</v>
      </c>
    </row>
    <row r="33" spans="1:20" x14ac:dyDescent="0.25">
      <c r="A33" s="2">
        <v>2019</v>
      </c>
      <c r="B33" s="3">
        <v>43770</v>
      </c>
      <c r="C33" s="3">
        <v>43799</v>
      </c>
      <c r="D33" s="4" t="s">
        <v>169</v>
      </c>
      <c r="E33" s="5" t="s">
        <v>862</v>
      </c>
      <c r="F33" s="4" t="s">
        <v>170</v>
      </c>
      <c r="G33" s="6" t="s">
        <v>117</v>
      </c>
      <c r="H33" s="7" t="s">
        <v>171</v>
      </c>
      <c r="I33" s="8" t="s">
        <v>60</v>
      </c>
      <c r="J33" s="6" t="s">
        <v>97</v>
      </c>
      <c r="K33" s="4" t="s">
        <v>62</v>
      </c>
      <c r="L33" s="9" t="s">
        <v>172</v>
      </c>
      <c r="M33" s="7" t="s">
        <v>64</v>
      </c>
      <c r="N33" s="10">
        <v>0.5</v>
      </c>
      <c r="O33" s="11" t="s">
        <v>54</v>
      </c>
      <c r="P33" s="9" t="s">
        <v>65</v>
      </c>
      <c r="Q33" s="2" t="s">
        <v>66</v>
      </c>
      <c r="R33" s="3">
        <v>43803</v>
      </c>
      <c r="S33" s="3">
        <v>43803</v>
      </c>
      <c r="T33" s="13" t="s">
        <v>72</v>
      </c>
    </row>
    <row r="34" spans="1:20" x14ac:dyDescent="0.25">
      <c r="A34" s="2">
        <v>2019</v>
      </c>
      <c r="B34" s="3">
        <v>43770</v>
      </c>
      <c r="C34" s="3">
        <v>43799</v>
      </c>
      <c r="D34" s="4" t="s">
        <v>173</v>
      </c>
      <c r="E34" s="5" t="s">
        <v>881</v>
      </c>
      <c r="F34" s="4" t="s">
        <v>174</v>
      </c>
      <c r="G34" s="6" t="s">
        <v>117</v>
      </c>
      <c r="H34" s="7" t="s">
        <v>175</v>
      </c>
      <c r="I34" s="8" t="s">
        <v>60</v>
      </c>
      <c r="J34" s="6" t="s">
        <v>97</v>
      </c>
      <c r="K34" s="4" t="s">
        <v>62</v>
      </c>
      <c r="L34" s="9" t="s">
        <v>832</v>
      </c>
      <c r="M34" s="7" t="s">
        <v>64</v>
      </c>
      <c r="N34" s="10">
        <v>0.5</v>
      </c>
      <c r="O34" s="11" t="s">
        <v>54</v>
      </c>
      <c r="P34" s="9" t="s">
        <v>65</v>
      </c>
      <c r="Q34" s="2" t="s">
        <v>66</v>
      </c>
      <c r="R34" s="3">
        <v>43803</v>
      </c>
      <c r="S34" s="3">
        <v>43803</v>
      </c>
      <c r="T34" s="13" t="s">
        <v>72</v>
      </c>
    </row>
    <row r="35" spans="1:20" x14ac:dyDescent="0.25">
      <c r="A35" s="2">
        <v>2019</v>
      </c>
      <c r="B35" s="3">
        <v>43770</v>
      </c>
      <c r="C35" s="3">
        <v>43799</v>
      </c>
      <c r="D35" s="4" t="s">
        <v>56</v>
      </c>
      <c r="E35" s="5" t="s">
        <v>882</v>
      </c>
      <c r="F35" s="4" t="s">
        <v>176</v>
      </c>
      <c r="G35" s="6" t="s">
        <v>117</v>
      </c>
      <c r="H35" s="7" t="s">
        <v>177</v>
      </c>
      <c r="I35" s="8" t="s">
        <v>60</v>
      </c>
      <c r="J35" s="6" t="s">
        <v>97</v>
      </c>
      <c r="K35" s="4" t="s">
        <v>62</v>
      </c>
      <c r="L35" s="9" t="s">
        <v>831</v>
      </c>
      <c r="M35" s="7" t="s">
        <v>64</v>
      </c>
      <c r="N35" s="10">
        <v>0.5</v>
      </c>
      <c r="O35" s="11" t="s">
        <v>54</v>
      </c>
      <c r="P35" s="9" t="s">
        <v>65</v>
      </c>
      <c r="Q35" s="2" t="s">
        <v>66</v>
      </c>
      <c r="R35" s="3">
        <v>43803</v>
      </c>
      <c r="S35" s="3">
        <v>43803</v>
      </c>
      <c r="T35" s="13" t="s">
        <v>72</v>
      </c>
    </row>
    <row r="36" spans="1:20" x14ac:dyDescent="0.25">
      <c r="A36" s="2">
        <v>2019</v>
      </c>
      <c r="B36" s="3">
        <v>43770</v>
      </c>
      <c r="C36" s="3">
        <v>43799</v>
      </c>
      <c r="D36" s="4" t="s">
        <v>68</v>
      </c>
      <c r="E36" s="5" t="s">
        <v>883</v>
      </c>
      <c r="F36" s="4" t="s">
        <v>178</v>
      </c>
      <c r="G36" s="6" t="s">
        <v>117</v>
      </c>
      <c r="H36" s="7" t="s">
        <v>179</v>
      </c>
      <c r="I36" s="8" t="s">
        <v>60</v>
      </c>
      <c r="J36" s="6" t="s">
        <v>97</v>
      </c>
      <c r="K36" s="4" t="s">
        <v>62</v>
      </c>
      <c r="L36" s="9" t="s">
        <v>833</v>
      </c>
      <c r="M36" s="7" t="s">
        <v>64</v>
      </c>
      <c r="N36" s="10">
        <v>0.5</v>
      </c>
      <c r="O36" s="11" t="s">
        <v>54</v>
      </c>
      <c r="P36" s="9" t="s">
        <v>65</v>
      </c>
      <c r="Q36" s="2" t="s">
        <v>66</v>
      </c>
      <c r="R36" s="3">
        <v>43803</v>
      </c>
      <c r="S36" s="3">
        <v>43803</v>
      </c>
      <c r="T36" s="13" t="s">
        <v>72</v>
      </c>
    </row>
    <row r="37" spans="1:20" x14ac:dyDescent="0.25">
      <c r="A37" s="2">
        <v>2019</v>
      </c>
      <c r="B37" s="3">
        <v>43770</v>
      </c>
      <c r="C37" s="3">
        <v>43799</v>
      </c>
      <c r="D37" s="4" t="s">
        <v>73</v>
      </c>
      <c r="E37" s="5" t="s">
        <v>884</v>
      </c>
      <c r="F37" s="4" t="s">
        <v>180</v>
      </c>
      <c r="G37" s="6" t="s">
        <v>117</v>
      </c>
      <c r="H37" s="7" t="s">
        <v>181</v>
      </c>
      <c r="I37" s="8" t="s">
        <v>60</v>
      </c>
      <c r="J37" s="6" t="s">
        <v>97</v>
      </c>
      <c r="K37" s="4" t="s">
        <v>62</v>
      </c>
      <c r="L37" s="9" t="s">
        <v>834</v>
      </c>
      <c r="M37" s="7" t="s">
        <v>64</v>
      </c>
      <c r="N37" s="10">
        <v>0.5</v>
      </c>
      <c r="O37" s="11" t="s">
        <v>54</v>
      </c>
      <c r="P37" s="9" t="s">
        <v>65</v>
      </c>
      <c r="Q37" s="2" t="s">
        <v>66</v>
      </c>
      <c r="R37" s="3">
        <v>43803</v>
      </c>
      <c r="S37" s="3">
        <v>43803</v>
      </c>
      <c r="T37" s="13" t="s">
        <v>72</v>
      </c>
    </row>
    <row r="38" spans="1:20" x14ac:dyDescent="0.25">
      <c r="A38" s="2">
        <v>2019</v>
      </c>
      <c r="B38" s="3">
        <v>43770</v>
      </c>
      <c r="C38" s="3">
        <v>43799</v>
      </c>
      <c r="D38" s="4" t="s">
        <v>78</v>
      </c>
      <c r="E38" s="5" t="s">
        <v>883</v>
      </c>
      <c r="F38" s="4" t="s">
        <v>182</v>
      </c>
      <c r="G38" s="6" t="s">
        <v>117</v>
      </c>
      <c r="H38" s="7" t="s">
        <v>183</v>
      </c>
      <c r="I38" s="8" t="s">
        <v>60</v>
      </c>
      <c r="J38" s="6" t="s">
        <v>97</v>
      </c>
      <c r="K38" s="4" t="s">
        <v>62</v>
      </c>
      <c r="L38" s="9" t="s">
        <v>835</v>
      </c>
      <c r="M38" s="7" t="s">
        <v>64</v>
      </c>
      <c r="N38" s="10">
        <v>0.5</v>
      </c>
      <c r="O38" s="11" t="s">
        <v>54</v>
      </c>
      <c r="P38" s="9" t="s">
        <v>65</v>
      </c>
      <c r="Q38" s="2" t="s">
        <v>66</v>
      </c>
      <c r="R38" s="3">
        <v>43803</v>
      </c>
      <c r="S38" s="3">
        <v>43803</v>
      </c>
      <c r="T38" s="13" t="s">
        <v>72</v>
      </c>
    </row>
    <row r="39" spans="1:20" x14ac:dyDescent="0.25">
      <c r="A39" s="2">
        <v>2019</v>
      </c>
      <c r="B39" s="3">
        <v>43770</v>
      </c>
      <c r="C39" s="3">
        <v>43799</v>
      </c>
      <c r="D39" s="4" t="s">
        <v>82</v>
      </c>
      <c r="E39" s="5" t="s">
        <v>885</v>
      </c>
      <c r="F39" s="4" t="s">
        <v>184</v>
      </c>
      <c r="G39" s="6" t="s">
        <v>58</v>
      </c>
      <c r="H39" s="7" t="s">
        <v>185</v>
      </c>
      <c r="I39" s="8" t="s">
        <v>60</v>
      </c>
      <c r="J39" s="6" t="s">
        <v>97</v>
      </c>
      <c r="K39" s="4" t="s">
        <v>62</v>
      </c>
      <c r="L39" s="9" t="s">
        <v>186</v>
      </c>
      <c r="M39" s="7" t="s">
        <v>64</v>
      </c>
      <c r="N39" s="10">
        <v>0.5</v>
      </c>
      <c r="O39" s="11" t="s">
        <v>54</v>
      </c>
      <c r="P39" s="9" t="s">
        <v>65</v>
      </c>
      <c r="Q39" s="2" t="s">
        <v>66</v>
      </c>
      <c r="R39" s="3">
        <v>43803</v>
      </c>
      <c r="S39" s="3">
        <v>43803</v>
      </c>
      <c r="T39" s="13" t="s">
        <v>72</v>
      </c>
    </row>
    <row r="40" spans="1:20" x14ac:dyDescent="0.25">
      <c r="A40" s="2">
        <v>2019</v>
      </c>
      <c r="B40" s="3">
        <v>43770</v>
      </c>
      <c r="C40" s="3">
        <v>43799</v>
      </c>
      <c r="D40" s="4" t="s">
        <v>86</v>
      </c>
      <c r="E40" s="5" t="s">
        <v>886</v>
      </c>
      <c r="F40" s="4" t="s">
        <v>187</v>
      </c>
      <c r="G40" s="6" t="s">
        <v>58</v>
      </c>
      <c r="H40" s="7" t="s">
        <v>188</v>
      </c>
      <c r="I40" s="8" t="s">
        <v>60</v>
      </c>
      <c r="J40" s="6" t="s">
        <v>97</v>
      </c>
      <c r="K40" s="4" t="s">
        <v>62</v>
      </c>
      <c r="L40" s="9" t="s">
        <v>836</v>
      </c>
      <c r="M40" s="7" t="s">
        <v>64</v>
      </c>
      <c r="N40" s="10">
        <v>0.5</v>
      </c>
      <c r="O40" s="11" t="s">
        <v>54</v>
      </c>
      <c r="P40" s="9" t="s">
        <v>65</v>
      </c>
      <c r="Q40" s="2" t="s">
        <v>66</v>
      </c>
      <c r="R40" s="3">
        <v>43803</v>
      </c>
      <c r="S40" s="3">
        <v>43803</v>
      </c>
      <c r="T40" s="13" t="s">
        <v>72</v>
      </c>
    </row>
    <row r="41" spans="1:20" x14ac:dyDescent="0.25">
      <c r="A41" s="2">
        <v>2019</v>
      </c>
      <c r="B41" s="3">
        <v>43770</v>
      </c>
      <c r="C41" s="3">
        <v>43799</v>
      </c>
      <c r="D41" s="4" t="s">
        <v>90</v>
      </c>
      <c r="E41" s="5" t="s">
        <v>887</v>
      </c>
      <c r="F41" s="4" t="s">
        <v>189</v>
      </c>
      <c r="G41" s="6" t="s">
        <v>58</v>
      </c>
      <c r="H41" s="7" t="s">
        <v>190</v>
      </c>
      <c r="I41" s="8" t="s">
        <v>134</v>
      </c>
      <c r="J41" s="6" t="s">
        <v>61</v>
      </c>
      <c r="K41" s="4" t="s">
        <v>62</v>
      </c>
      <c r="L41" s="9" t="s">
        <v>837</v>
      </c>
      <c r="M41" s="7" t="s">
        <v>64</v>
      </c>
      <c r="N41" s="10">
        <v>0.5</v>
      </c>
      <c r="O41" s="11" t="s">
        <v>54</v>
      </c>
      <c r="P41" s="9" t="s">
        <v>65</v>
      </c>
      <c r="Q41" s="2" t="s">
        <v>66</v>
      </c>
      <c r="R41" s="3">
        <v>43803</v>
      </c>
      <c r="S41" s="3">
        <v>43803</v>
      </c>
      <c r="T41" s="13" t="s">
        <v>72</v>
      </c>
    </row>
    <row r="42" spans="1:20" x14ac:dyDescent="0.25">
      <c r="A42" s="2">
        <v>2019</v>
      </c>
      <c r="B42" s="3">
        <v>43770</v>
      </c>
      <c r="C42" s="3">
        <v>43799</v>
      </c>
      <c r="D42" s="4" t="s">
        <v>94</v>
      </c>
      <c r="E42" s="5" t="s">
        <v>888</v>
      </c>
      <c r="F42" s="4" t="s">
        <v>191</v>
      </c>
      <c r="G42" s="6" t="s">
        <v>58</v>
      </c>
      <c r="H42" s="7" t="s">
        <v>192</v>
      </c>
      <c r="I42" s="8" t="s">
        <v>60</v>
      </c>
      <c r="J42" s="6" t="s">
        <v>97</v>
      </c>
      <c r="K42" s="4" t="s">
        <v>62</v>
      </c>
      <c r="L42" s="9" t="s">
        <v>838</v>
      </c>
      <c r="M42" s="7" t="s">
        <v>64</v>
      </c>
      <c r="N42" s="10">
        <v>0.5</v>
      </c>
      <c r="O42" s="11" t="s">
        <v>54</v>
      </c>
      <c r="P42" s="9" t="s">
        <v>65</v>
      </c>
      <c r="Q42" s="2" t="s">
        <v>66</v>
      </c>
      <c r="R42" s="3">
        <v>43803</v>
      </c>
      <c r="S42" s="3">
        <v>43803</v>
      </c>
      <c r="T42" s="13" t="s">
        <v>72</v>
      </c>
    </row>
    <row r="43" spans="1:20" x14ac:dyDescent="0.25">
      <c r="A43" s="2">
        <v>2019</v>
      </c>
      <c r="B43" s="3">
        <v>43770</v>
      </c>
      <c r="C43" s="3">
        <v>43799</v>
      </c>
      <c r="D43" s="4" t="s">
        <v>99</v>
      </c>
      <c r="E43" s="5" t="s">
        <v>889</v>
      </c>
      <c r="F43" s="4" t="s">
        <v>193</v>
      </c>
      <c r="G43" s="6" t="s">
        <v>117</v>
      </c>
      <c r="H43" s="7" t="s">
        <v>194</v>
      </c>
      <c r="I43" s="8" t="s">
        <v>60</v>
      </c>
      <c r="J43" s="6" t="s">
        <v>97</v>
      </c>
      <c r="K43" s="4" t="s">
        <v>62</v>
      </c>
      <c r="L43" s="9" t="s">
        <v>858</v>
      </c>
      <c r="M43" s="7" t="s">
        <v>64</v>
      </c>
      <c r="N43" s="10">
        <v>0.5</v>
      </c>
      <c r="O43" s="11" t="s">
        <v>54</v>
      </c>
      <c r="P43" s="9" t="s">
        <v>65</v>
      </c>
      <c r="Q43" s="2" t="s">
        <v>66</v>
      </c>
      <c r="R43" s="3">
        <v>43803</v>
      </c>
      <c r="S43" s="3">
        <v>43803</v>
      </c>
      <c r="T43" s="13" t="s">
        <v>72</v>
      </c>
    </row>
    <row r="44" spans="1:20" ht="25.5" x14ac:dyDescent="0.25">
      <c r="A44" s="2">
        <v>2019</v>
      </c>
      <c r="B44" s="3">
        <v>43770</v>
      </c>
      <c r="C44" s="3">
        <v>43799</v>
      </c>
      <c r="D44" s="4" t="s">
        <v>103</v>
      </c>
      <c r="E44" s="5" t="s">
        <v>195</v>
      </c>
      <c r="F44" s="4" t="s">
        <v>196</v>
      </c>
      <c r="G44" s="6" t="s">
        <v>58</v>
      </c>
      <c r="H44" s="7" t="s">
        <v>197</v>
      </c>
      <c r="I44" s="8" t="s">
        <v>134</v>
      </c>
      <c r="J44" s="6" t="s">
        <v>198</v>
      </c>
      <c r="K44" s="4" t="s">
        <v>62</v>
      </c>
      <c r="L44" s="9" t="s">
        <v>199</v>
      </c>
      <c r="M44" s="7" t="s">
        <v>64</v>
      </c>
      <c r="N44" s="10">
        <v>1</v>
      </c>
      <c r="O44" s="11" t="s">
        <v>54</v>
      </c>
      <c r="P44" s="9" t="s">
        <v>65</v>
      </c>
      <c r="Q44" s="2" t="s">
        <v>66</v>
      </c>
      <c r="R44" s="3">
        <v>43803</v>
      </c>
      <c r="S44" s="3">
        <v>43803</v>
      </c>
      <c r="T44" s="13" t="s">
        <v>72</v>
      </c>
    </row>
    <row r="45" spans="1:20" x14ac:dyDescent="0.25">
      <c r="A45" s="2">
        <v>2019</v>
      </c>
      <c r="B45" s="3">
        <v>43770</v>
      </c>
      <c r="C45" s="3">
        <v>43799</v>
      </c>
      <c r="D45" s="4" t="s">
        <v>107</v>
      </c>
      <c r="E45" s="5" t="s">
        <v>890</v>
      </c>
      <c r="F45" s="4" t="s">
        <v>200</v>
      </c>
      <c r="G45" s="6" t="s">
        <v>58</v>
      </c>
      <c r="H45" s="7" t="s">
        <v>201</v>
      </c>
      <c r="I45" s="8" t="s">
        <v>60</v>
      </c>
      <c r="J45" s="6" t="s">
        <v>76</v>
      </c>
      <c r="K45" s="4" t="s">
        <v>62</v>
      </c>
      <c r="L45" s="9" t="s">
        <v>202</v>
      </c>
      <c r="M45" s="7" t="s">
        <v>64</v>
      </c>
      <c r="N45" s="10">
        <v>0.75</v>
      </c>
      <c r="O45" s="11" t="s">
        <v>54</v>
      </c>
      <c r="P45" s="9" t="s">
        <v>65</v>
      </c>
      <c r="Q45" s="2" t="s">
        <v>66</v>
      </c>
      <c r="R45" s="3">
        <v>43803</v>
      </c>
      <c r="S45" s="3">
        <v>43803</v>
      </c>
      <c r="T45" s="13" t="s">
        <v>72</v>
      </c>
    </row>
    <row r="46" spans="1:20" ht="25.5" x14ac:dyDescent="0.25">
      <c r="A46" s="2">
        <v>2019</v>
      </c>
      <c r="B46" s="3">
        <v>43770</v>
      </c>
      <c r="C46" s="3">
        <v>43799</v>
      </c>
      <c r="D46" s="4" t="s">
        <v>111</v>
      </c>
      <c r="E46" s="5" t="s">
        <v>203</v>
      </c>
      <c r="F46" s="4" t="s">
        <v>204</v>
      </c>
      <c r="G46" s="6" t="s">
        <v>117</v>
      </c>
      <c r="H46" s="7" t="s">
        <v>205</v>
      </c>
      <c r="I46" s="8" t="s">
        <v>134</v>
      </c>
      <c r="J46" s="6" t="s">
        <v>206</v>
      </c>
      <c r="K46" s="4" t="s">
        <v>62</v>
      </c>
      <c r="L46" s="9" t="s">
        <v>839</v>
      </c>
      <c r="M46" s="7" t="s">
        <v>64</v>
      </c>
      <c r="N46" s="10">
        <v>1</v>
      </c>
      <c r="O46" s="11" t="s">
        <v>54</v>
      </c>
      <c r="P46" s="9" t="s">
        <v>65</v>
      </c>
      <c r="Q46" s="2" t="s">
        <v>66</v>
      </c>
      <c r="R46" s="3">
        <v>43803</v>
      </c>
      <c r="S46" s="3">
        <v>43803</v>
      </c>
      <c r="T46" s="13" t="s">
        <v>72</v>
      </c>
    </row>
    <row r="47" spans="1:20" x14ac:dyDescent="0.25">
      <c r="A47" s="2">
        <v>2019</v>
      </c>
      <c r="B47" s="3">
        <v>43770</v>
      </c>
      <c r="C47" s="3">
        <v>43799</v>
      </c>
      <c r="D47" s="4" t="s">
        <v>115</v>
      </c>
      <c r="E47" s="5" t="s">
        <v>891</v>
      </c>
      <c r="F47" s="4" t="s">
        <v>207</v>
      </c>
      <c r="G47" s="6" t="s">
        <v>117</v>
      </c>
      <c r="H47" s="7" t="s">
        <v>208</v>
      </c>
      <c r="I47" s="8" t="s">
        <v>60</v>
      </c>
      <c r="J47" s="6" t="s">
        <v>135</v>
      </c>
      <c r="K47" s="4" t="s">
        <v>62</v>
      </c>
      <c r="L47" s="9" t="s">
        <v>209</v>
      </c>
      <c r="M47" s="7" t="s">
        <v>64</v>
      </c>
      <c r="N47" s="10">
        <v>0.7</v>
      </c>
      <c r="O47" s="11" t="s">
        <v>54</v>
      </c>
      <c r="P47" s="9" t="s">
        <v>65</v>
      </c>
      <c r="Q47" s="2" t="s">
        <v>66</v>
      </c>
      <c r="R47" s="3">
        <v>43803</v>
      </c>
      <c r="S47" s="3">
        <v>43803</v>
      </c>
      <c r="T47" s="13" t="s">
        <v>72</v>
      </c>
    </row>
    <row r="48" spans="1:20" ht="25.5" x14ac:dyDescent="0.25">
      <c r="A48" s="2">
        <v>2019</v>
      </c>
      <c r="B48" s="3">
        <v>43770</v>
      </c>
      <c r="C48" s="3">
        <v>43799</v>
      </c>
      <c r="D48" s="4" t="s">
        <v>120</v>
      </c>
      <c r="E48" s="5" t="s">
        <v>210</v>
      </c>
      <c r="F48" s="4" t="s">
        <v>211</v>
      </c>
      <c r="G48" s="6" t="s">
        <v>212</v>
      </c>
      <c r="H48" s="7" t="s">
        <v>213</v>
      </c>
      <c r="I48" s="8" t="s">
        <v>134</v>
      </c>
      <c r="J48" s="6" t="s">
        <v>206</v>
      </c>
      <c r="K48" s="4" t="s">
        <v>62</v>
      </c>
      <c r="L48" s="9" t="s">
        <v>214</v>
      </c>
      <c r="M48" s="7" t="s">
        <v>64</v>
      </c>
      <c r="N48" s="10">
        <v>0.75</v>
      </c>
      <c r="O48" s="11" t="s">
        <v>54</v>
      </c>
      <c r="P48" s="9" t="s">
        <v>65</v>
      </c>
      <c r="Q48" s="2" t="s">
        <v>66</v>
      </c>
      <c r="R48" s="3">
        <v>43803</v>
      </c>
      <c r="S48" s="3">
        <v>43803</v>
      </c>
      <c r="T48" s="13" t="s">
        <v>72</v>
      </c>
    </row>
    <row r="49" spans="1:20" x14ac:dyDescent="0.25">
      <c r="A49" s="2">
        <v>2019</v>
      </c>
      <c r="B49" s="3">
        <v>43770</v>
      </c>
      <c r="C49" s="3">
        <v>43799</v>
      </c>
      <c r="D49" s="4" t="s">
        <v>123</v>
      </c>
      <c r="E49" s="5" t="s">
        <v>892</v>
      </c>
      <c r="F49" s="4" t="s">
        <v>215</v>
      </c>
      <c r="G49" s="6" t="s">
        <v>58</v>
      </c>
      <c r="H49" s="7" t="s">
        <v>216</v>
      </c>
      <c r="I49" s="8" t="s">
        <v>60</v>
      </c>
      <c r="J49" s="6" t="s">
        <v>135</v>
      </c>
      <c r="K49" s="4" t="s">
        <v>62</v>
      </c>
      <c r="L49" s="9" t="s">
        <v>217</v>
      </c>
      <c r="M49" s="7" t="s">
        <v>64</v>
      </c>
      <c r="N49" s="10">
        <v>0.75</v>
      </c>
      <c r="O49" s="11" t="s">
        <v>54</v>
      </c>
      <c r="P49" s="9" t="s">
        <v>65</v>
      </c>
      <c r="Q49" s="2" t="s">
        <v>66</v>
      </c>
      <c r="R49" s="3">
        <v>43803</v>
      </c>
      <c r="S49" s="3">
        <v>43803</v>
      </c>
      <c r="T49" s="13" t="s">
        <v>72</v>
      </c>
    </row>
    <row r="50" spans="1:20" ht="25.5" x14ac:dyDescent="0.25">
      <c r="A50" s="2">
        <v>2019</v>
      </c>
      <c r="B50" s="3">
        <v>43770</v>
      </c>
      <c r="C50" s="3">
        <v>43799</v>
      </c>
      <c r="D50" s="4" t="s">
        <v>127</v>
      </c>
      <c r="E50" s="5" t="s">
        <v>893</v>
      </c>
      <c r="F50" s="4" t="s">
        <v>218</v>
      </c>
      <c r="G50" s="6" t="s">
        <v>58</v>
      </c>
      <c r="H50" s="7" t="s">
        <v>219</v>
      </c>
      <c r="I50" s="8" t="s">
        <v>60</v>
      </c>
      <c r="J50" s="6" t="s">
        <v>198</v>
      </c>
      <c r="K50" s="4" t="s">
        <v>62</v>
      </c>
      <c r="L50" s="9" t="s">
        <v>220</v>
      </c>
      <c r="M50" s="7" t="s">
        <v>64</v>
      </c>
      <c r="N50" s="10">
        <v>0.75</v>
      </c>
      <c r="O50" s="11" t="s">
        <v>54</v>
      </c>
      <c r="P50" s="9" t="s">
        <v>65</v>
      </c>
      <c r="Q50" s="2" t="s">
        <v>66</v>
      </c>
      <c r="R50" s="3">
        <v>43803</v>
      </c>
      <c r="S50" s="3">
        <v>43803</v>
      </c>
      <c r="T50" s="13" t="s">
        <v>72</v>
      </c>
    </row>
    <row r="51" spans="1:20" x14ac:dyDescent="0.25">
      <c r="A51" s="2">
        <v>2019</v>
      </c>
      <c r="B51" s="3">
        <v>43770</v>
      </c>
      <c r="C51" s="3">
        <v>43799</v>
      </c>
      <c r="D51" s="4" t="s">
        <v>130</v>
      </c>
      <c r="E51" s="5" t="s">
        <v>894</v>
      </c>
      <c r="F51" s="4" t="s">
        <v>221</v>
      </c>
      <c r="G51" s="6" t="s">
        <v>117</v>
      </c>
      <c r="H51" s="7" t="s">
        <v>222</v>
      </c>
      <c r="I51" s="8" t="s">
        <v>60</v>
      </c>
      <c r="J51" s="6" t="s">
        <v>76</v>
      </c>
      <c r="K51" s="4" t="s">
        <v>62</v>
      </c>
      <c r="L51" s="9" t="s">
        <v>223</v>
      </c>
      <c r="M51" s="7" t="s">
        <v>64</v>
      </c>
      <c r="N51" s="10">
        <v>0.75</v>
      </c>
      <c r="O51" s="11" t="s">
        <v>54</v>
      </c>
      <c r="P51" s="9" t="s">
        <v>65</v>
      </c>
      <c r="Q51" s="2" t="s">
        <v>66</v>
      </c>
      <c r="R51" s="3">
        <v>43803</v>
      </c>
      <c r="S51" s="3">
        <v>43803</v>
      </c>
      <c r="T51" s="13" t="s">
        <v>72</v>
      </c>
    </row>
    <row r="52" spans="1:20" x14ac:dyDescent="0.25">
      <c r="A52" s="2">
        <v>2019</v>
      </c>
      <c r="B52" s="3">
        <v>43770</v>
      </c>
      <c r="C52" s="3">
        <v>43799</v>
      </c>
      <c r="D52" s="4" t="s">
        <v>137</v>
      </c>
      <c r="E52" s="5" t="s">
        <v>894</v>
      </c>
      <c r="F52" s="4" t="s">
        <v>224</v>
      </c>
      <c r="G52" s="6" t="s">
        <v>58</v>
      </c>
      <c r="H52" s="7" t="s">
        <v>225</v>
      </c>
      <c r="I52" s="8" t="s">
        <v>60</v>
      </c>
      <c r="J52" s="6" t="s">
        <v>76</v>
      </c>
      <c r="K52" s="4" t="s">
        <v>62</v>
      </c>
      <c r="L52" s="9" t="s">
        <v>226</v>
      </c>
      <c r="M52" s="7" t="s">
        <v>64</v>
      </c>
      <c r="N52" s="10">
        <v>0.75</v>
      </c>
      <c r="O52" s="11" t="s">
        <v>54</v>
      </c>
      <c r="P52" s="9" t="s">
        <v>65</v>
      </c>
      <c r="Q52" s="2" t="s">
        <v>66</v>
      </c>
      <c r="R52" s="3">
        <v>43803</v>
      </c>
      <c r="S52" s="3">
        <v>43803</v>
      </c>
      <c r="T52" s="13" t="s">
        <v>72</v>
      </c>
    </row>
    <row r="53" spans="1:20" x14ac:dyDescent="0.25">
      <c r="A53" s="2">
        <v>2019</v>
      </c>
      <c r="B53" s="3">
        <v>43770</v>
      </c>
      <c r="C53" s="3">
        <v>43799</v>
      </c>
      <c r="D53" s="4" t="s">
        <v>141</v>
      </c>
      <c r="E53" s="5" t="s">
        <v>895</v>
      </c>
      <c r="F53" s="4" t="s">
        <v>227</v>
      </c>
      <c r="G53" s="6" t="s">
        <v>117</v>
      </c>
      <c r="H53" s="7" t="s">
        <v>228</v>
      </c>
      <c r="I53" s="8" t="s">
        <v>60</v>
      </c>
      <c r="J53" s="6" t="s">
        <v>144</v>
      </c>
      <c r="K53" s="4" t="s">
        <v>62</v>
      </c>
      <c r="L53" s="9" t="s">
        <v>229</v>
      </c>
      <c r="M53" s="7" t="s">
        <v>64</v>
      </c>
      <c r="N53" s="10">
        <v>0.75</v>
      </c>
      <c r="O53" s="11" t="s">
        <v>54</v>
      </c>
      <c r="P53" s="9" t="s">
        <v>65</v>
      </c>
      <c r="Q53" s="2" t="s">
        <v>66</v>
      </c>
      <c r="R53" s="3">
        <v>43803</v>
      </c>
      <c r="S53" s="3">
        <v>43803</v>
      </c>
      <c r="T53" s="13" t="s">
        <v>72</v>
      </c>
    </row>
    <row r="54" spans="1:20" x14ac:dyDescent="0.25">
      <c r="A54" s="2">
        <v>2019</v>
      </c>
      <c r="B54" s="3">
        <v>43770</v>
      </c>
      <c r="C54" s="3">
        <v>43799</v>
      </c>
      <c r="D54" s="4" t="s">
        <v>146</v>
      </c>
      <c r="E54" s="5" t="s">
        <v>896</v>
      </c>
      <c r="F54" s="4" t="s">
        <v>230</v>
      </c>
      <c r="G54" s="6" t="s">
        <v>117</v>
      </c>
      <c r="H54" s="7" t="s">
        <v>231</v>
      </c>
      <c r="I54" s="8" t="s">
        <v>60</v>
      </c>
      <c r="J54" s="6" t="s">
        <v>76</v>
      </c>
      <c r="K54" s="4" t="s">
        <v>62</v>
      </c>
      <c r="L54" s="9" t="s">
        <v>232</v>
      </c>
      <c r="M54" s="7" t="s">
        <v>64</v>
      </c>
      <c r="N54" s="10">
        <v>0.75</v>
      </c>
      <c r="O54" s="11" t="s">
        <v>54</v>
      </c>
      <c r="P54" s="9" t="s">
        <v>65</v>
      </c>
      <c r="Q54" s="2" t="s">
        <v>66</v>
      </c>
      <c r="R54" s="3">
        <v>43803</v>
      </c>
      <c r="S54" s="3">
        <v>43803</v>
      </c>
      <c r="T54" s="13" t="s">
        <v>72</v>
      </c>
    </row>
    <row r="55" spans="1:20" x14ac:dyDescent="0.25">
      <c r="A55" s="2">
        <v>2019</v>
      </c>
      <c r="B55" s="3">
        <v>43770</v>
      </c>
      <c r="C55" s="3">
        <v>43799</v>
      </c>
      <c r="D55" s="4" t="s">
        <v>150</v>
      </c>
      <c r="E55" s="5" t="s">
        <v>897</v>
      </c>
      <c r="F55" s="4" t="s">
        <v>233</v>
      </c>
      <c r="G55" s="6" t="s">
        <v>212</v>
      </c>
      <c r="H55" s="7" t="s">
        <v>234</v>
      </c>
      <c r="I55" s="8" t="s">
        <v>60</v>
      </c>
      <c r="J55" s="6" t="s">
        <v>76</v>
      </c>
      <c r="K55" s="4" t="s">
        <v>62</v>
      </c>
      <c r="L55" s="9" t="s">
        <v>235</v>
      </c>
      <c r="M55" s="7" t="s">
        <v>64</v>
      </c>
      <c r="N55" s="10">
        <v>0.75</v>
      </c>
      <c r="O55" s="11" t="s">
        <v>54</v>
      </c>
      <c r="P55" s="9" t="s">
        <v>65</v>
      </c>
      <c r="Q55" s="2" t="s">
        <v>66</v>
      </c>
      <c r="R55" s="3">
        <v>43803</v>
      </c>
      <c r="S55" s="3">
        <v>43803</v>
      </c>
      <c r="T55" s="13" t="s">
        <v>72</v>
      </c>
    </row>
    <row r="56" spans="1:20" x14ac:dyDescent="0.25">
      <c r="A56" s="2">
        <v>2019</v>
      </c>
      <c r="B56" s="3">
        <v>43770</v>
      </c>
      <c r="C56" s="3">
        <v>43799</v>
      </c>
      <c r="D56" s="4" t="s">
        <v>154</v>
      </c>
      <c r="E56" s="5" t="s">
        <v>898</v>
      </c>
      <c r="F56" s="4" t="s">
        <v>236</v>
      </c>
      <c r="G56" s="6" t="s">
        <v>58</v>
      </c>
      <c r="H56" s="7" t="s">
        <v>237</v>
      </c>
      <c r="I56" s="8" t="s">
        <v>60</v>
      </c>
      <c r="J56" s="6" t="s">
        <v>76</v>
      </c>
      <c r="K56" s="4" t="s">
        <v>62</v>
      </c>
      <c r="L56" s="9" t="s">
        <v>238</v>
      </c>
      <c r="M56" s="7" t="s">
        <v>64</v>
      </c>
      <c r="N56" s="10">
        <v>0.75</v>
      </c>
      <c r="O56" s="11" t="s">
        <v>54</v>
      </c>
      <c r="P56" s="9" t="s">
        <v>65</v>
      </c>
      <c r="Q56" s="2" t="s">
        <v>66</v>
      </c>
      <c r="R56" s="3">
        <v>43803</v>
      </c>
      <c r="S56" s="3">
        <v>43803</v>
      </c>
      <c r="T56" s="13" t="s">
        <v>72</v>
      </c>
    </row>
    <row r="57" spans="1:20" x14ac:dyDescent="0.25">
      <c r="A57" s="2">
        <v>2019</v>
      </c>
      <c r="B57" s="3">
        <v>43770</v>
      </c>
      <c r="C57" s="3">
        <v>43799</v>
      </c>
      <c r="D57" s="4" t="s">
        <v>157</v>
      </c>
      <c r="E57" s="5" t="s">
        <v>899</v>
      </c>
      <c r="F57" s="4" t="s">
        <v>239</v>
      </c>
      <c r="G57" s="6" t="s">
        <v>58</v>
      </c>
      <c r="H57" s="7" t="s">
        <v>240</v>
      </c>
      <c r="I57" s="8" t="s">
        <v>60</v>
      </c>
      <c r="J57" s="6" t="s">
        <v>135</v>
      </c>
      <c r="K57" s="4" t="s">
        <v>62</v>
      </c>
      <c r="L57" s="9" t="s">
        <v>241</v>
      </c>
      <c r="M57" s="7" t="s">
        <v>64</v>
      </c>
      <c r="N57" s="10">
        <v>0.75</v>
      </c>
      <c r="O57" s="11" t="s">
        <v>54</v>
      </c>
      <c r="P57" s="9" t="s">
        <v>65</v>
      </c>
      <c r="Q57" s="2" t="s">
        <v>66</v>
      </c>
      <c r="R57" s="3">
        <v>43803</v>
      </c>
      <c r="S57" s="3">
        <v>43803</v>
      </c>
      <c r="T57" s="13" t="s">
        <v>72</v>
      </c>
    </row>
    <row r="58" spans="1:20" x14ac:dyDescent="0.25">
      <c r="A58" s="2">
        <v>2019</v>
      </c>
      <c r="B58" s="3">
        <v>43770</v>
      </c>
      <c r="C58" s="3">
        <v>43799</v>
      </c>
      <c r="D58" s="4" t="s">
        <v>161</v>
      </c>
      <c r="E58" s="5" t="s">
        <v>900</v>
      </c>
      <c r="F58" s="4" t="s">
        <v>242</v>
      </c>
      <c r="G58" s="6" t="s">
        <v>117</v>
      </c>
      <c r="H58" s="7" t="s">
        <v>243</v>
      </c>
      <c r="I58" s="8" t="s">
        <v>60</v>
      </c>
      <c r="J58" s="6" t="s">
        <v>76</v>
      </c>
      <c r="K58" s="4" t="s">
        <v>62</v>
      </c>
      <c r="L58" s="9" t="s">
        <v>244</v>
      </c>
      <c r="M58" s="7" t="s">
        <v>64</v>
      </c>
      <c r="N58" s="10">
        <v>0.75</v>
      </c>
      <c r="O58" s="11" t="s">
        <v>54</v>
      </c>
      <c r="P58" s="9" t="s">
        <v>65</v>
      </c>
      <c r="Q58" s="2" t="s">
        <v>66</v>
      </c>
      <c r="R58" s="3">
        <v>43803</v>
      </c>
      <c r="S58" s="3">
        <v>43803</v>
      </c>
      <c r="T58" s="13" t="s">
        <v>72</v>
      </c>
    </row>
    <row r="59" spans="1:20" x14ac:dyDescent="0.25">
      <c r="A59" s="2">
        <v>2019</v>
      </c>
      <c r="B59" s="3">
        <v>43770</v>
      </c>
      <c r="C59" s="3">
        <v>43799</v>
      </c>
      <c r="D59" s="4" t="s">
        <v>164</v>
      </c>
      <c r="E59" s="5" t="s">
        <v>901</v>
      </c>
      <c r="F59" s="4" t="s">
        <v>245</v>
      </c>
      <c r="G59" s="6" t="s">
        <v>117</v>
      </c>
      <c r="H59" s="7" t="s">
        <v>246</v>
      </c>
      <c r="I59" s="8" t="s">
        <v>60</v>
      </c>
      <c r="J59" s="6" t="s">
        <v>135</v>
      </c>
      <c r="K59" s="4" t="s">
        <v>62</v>
      </c>
      <c r="L59" s="9" t="s">
        <v>247</v>
      </c>
      <c r="M59" s="7" t="s">
        <v>64</v>
      </c>
      <c r="N59" s="10">
        <v>0.75</v>
      </c>
      <c r="O59" s="11" t="s">
        <v>54</v>
      </c>
      <c r="P59" s="9" t="s">
        <v>65</v>
      </c>
      <c r="Q59" s="2" t="s">
        <v>66</v>
      </c>
      <c r="R59" s="3">
        <v>43803</v>
      </c>
      <c r="S59" s="3">
        <v>43803</v>
      </c>
      <c r="T59" s="13" t="s">
        <v>72</v>
      </c>
    </row>
    <row r="60" spans="1:20" x14ac:dyDescent="0.25">
      <c r="A60" s="2">
        <v>2019</v>
      </c>
      <c r="B60" s="3">
        <v>43770</v>
      </c>
      <c r="C60" s="3">
        <v>43799</v>
      </c>
      <c r="D60" s="4" t="s">
        <v>169</v>
      </c>
      <c r="E60" s="5" t="s">
        <v>902</v>
      </c>
      <c r="F60" s="4" t="s">
        <v>248</v>
      </c>
      <c r="G60" s="6" t="s">
        <v>58</v>
      </c>
      <c r="H60" s="7" t="s">
        <v>249</v>
      </c>
      <c r="I60" s="8" t="s">
        <v>134</v>
      </c>
      <c r="J60" s="6" t="s">
        <v>97</v>
      </c>
      <c r="K60" s="4" t="s">
        <v>62</v>
      </c>
      <c r="L60" s="9" t="s">
        <v>250</v>
      </c>
      <c r="M60" s="7" t="s">
        <v>64</v>
      </c>
      <c r="N60" s="10">
        <v>0.5</v>
      </c>
      <c r="O60" s="11" t="s">
        <v>54</v>
      </c>
      <c r="P60" s="9" t="s">
        <v>65</v>
      </c>
      <c r="Q60" s="2" t="s">
        <v>66</v>
      </c>
      <c r="R60" s="3">
        <v>43803</v>
      </c>
      <c r="S60" s="3">
        <v>43803</v>
      </c>
      <c r="T60" s="13" t="s">
        <v>72</v>
      </c>
    </row>
    <row r="61" spans="1:20" x14ac:dyDescent="0.25">
      <c r="A61" s="2">
        <v>2019</v>
      </c>
      <c r="B61" s="3">
        <v>43770</v>
      </c>
      <c r="C61" s="3">
        <v>43799</v>
      </c>
      <c r="D61" s="4" t="s">
        <v>173</v>
      </c>
      <c r="E61" s="5" t="s">
        <v>903</v>
      </c>
      <c r="F61" s="4" t="s">
        <v>251</v>
      </c>
      <c r="G61" s="6" t="s">
        <v>58</v>
      </c>
      <c r="H61" s="7" t="s">
        <v>252</v>
      </c>
      <c r="I61" s="8" t="s">
        <v>134</v>
      </c>
      <c r="J61" s="6" t="s">
        <v>97</v>
      </c>
      <c r="K61" s="4" t="s">
        <v>62</v>
      </c>
      <c r="L61" s="9" t="s">
        <v>253</v>
      </c>
      <c r="M61" s="7" t="s">
        <v>64</v>
      </c>
      <c r="N61" s="10">
        <v>0.5</v>
      </c>
      <c r="O61" s="11" t="s">
        <v>54</v>
      </c>
      <c r="P61" s="9" t="s">
        <v>65</v>
      </c>
      <c r="Q61" s="2" t="s">
        <v>66</v>
      </c>
      <c r="R61" s="3">
        <v>43803</v>
      </c>
      <c r="S61" s="3">
        <v>43803</v>
      </c>
      <c r="T61" s="13" t="s">
        <v>72</v>
      </c>
    </row>
    <row r="62" spans="1:20" x14ac:dyDescent="0.25">
      <c r="A62" s="2">
        <v>2019</v>
      </c>
      <c r="B62" s="3">
        <v>43770</v>
      </c>
      <c r="C62" s="3">
        <v>43799</v>
      </c>
      <c r="D62" s="4" t="s">
        <v>56</v>
      </c>
      <c r="E62" s="5" t="s">
        <v>904</v>
      </c>
      <c r="F62" s="4" t="s">
        <v>254</v>
      </c>
      <c r="G62" s="6" t="s">
        <v>117</v>
      </c>
      <c r="H62" s="7" t="s">
        <v>255</v>
      </c>
      <c r="I62" s="8" t="s">
        <v>60</v>
      </c>
      <c r="J62" s="6" t="s">
        <v>97</v>
      </c>
      <c r="K62" s="4" t="s">
        <v>62</v>
      </c>
      <c r="L62" s="9" t="s">
        <v>256</v>
      </c>
      <c r="M62" s="7" t="s">
        <v>64</v>
      </c>
      <c r="N62" s="10">
        <v>0.75</v>
      </c>
      <c r="O62" s="11" t="s">
        <v>54</v>
      </c>
      <c r="P62" s="9" t="s">
        <v>65</v>
      </c>
      <c r="Q62" s="2" t="s">
        <v>66</v>
      </c>
      <c r="R62" s="3">
        <v>43803</v>
      </c>
      <c r="S62" s="3">
        <v>43803</v>
      </c>
      <c r="T62" s="13" t="s">
        <v>72</v>
      </c>
    </row>
    <row r="63" spans="1:20" x14ac:dyDescent="0.25">
      <c r="A63" s="2">
        <v>2019</v>
      </c>
      <c r="B63" s="3">
        <v>43770</v>
      </c>
      <c r="C63" s="3">
        <v>43799</v>
      </c>
      <c r="D63" s="4" t="s">
        <v>68</v>
      </c>
      <c r="E63" s="5" t="s">
        <v>904</v>
      </c>
      <c r="F63" s="4" t="s">
        <v>257</v>
      </c>
      <c r="G63" s="6" t="s">
        <v>117</v>
      </c>
      <c r="H63" s="7" t="s">
        <v>258</v>
      </c>
      <c r="I63" s="8" t="s">
        <v>60</v>
      </c>
      <c r="J63" s="6" t="s">
        <v>97</v>
      </c>
      <c r="K63" s="4" t="s">
        <v>62</v>
      </c>
      <c r="L63" s="9" t="s">
        <v>259</v>
      </c>
      <c r="M63" s="7" t="s">
        <v>64</v>
      </c>
      <c r="N63" s="10">
        <v>0.75</v>
      </c>
      <c r="O63" s="11" t="s">
        <v>54</v>
      </c>
      <c r="P63" s="9" t="s">
        <v>65</v>
      </c>
      <c r="Q63" s="2" t="s">
        <v>66</v>
      </c>
      <c r="R63" s="3">
        <v>43803</v>
      </c>
      <c r="S63" s="3">
        <v>43803</v>
      </c>
      <c r="T63" s="13" t="s">
        <v>72</v>
      </c>
    </row>
    <row r="64" spans="1:20" x14ac:dyDescent="0.25">
      <c r="A64" s="2">
        <v>2019</v>
      </c>
      <c r="B64" s="3">
        <v>43770</v>
      </c>
      <c r="C64" s="3">
        <v>43799</v>
      </c>
      <c r="D64" s="4" t="s">
        <v>73</v>
      </c>
      <c r="E64" s="5" t="s">
        <v>905</v>
      </c>
      <c r="F64" s="4" t="s">
        <v>260</v>
      </c>
      <c r="G64" s="6" t="s">
        <v>117</v>
      </c>
      <c r="H64" s="7" t="s">
        <v>261</v>
      </c>
      <c r="I64" s="8" t="s">
        <v>60</v>
      </c>
      <c r="J64" s="6" t="s">
        <v>97</v>
      </c>
      <c r="K64" s="4" t="s">
        <v>62</v>
      </c>
      <c r="L64" s="9" t="s">
        <v>262</v>
      </c>
      <c r="M64" s="7" t="s">
        <v>64</v>
      </c>
      <c r="N64" s="10">
        <v>0.75</v>
      </c>
      <c r="O64" s="11" t="s">
        <v>54</v>
      </c>
      <c r="P64" s="9" t="s">
        <v>65</v>
      </c>
      <c r="Q64" s="2" t="s">
        <v>66</v>
      </c>
      <c r="R64" s="3">
        <v>43803</v>
      </c>
      <c r="S64" s="3">
        <v>43803</v>
      </c>
      <c r="T64" s="13" t="s">
        <v>72</v>
      </c>
    </row>
    <row r="65" spans="1:20" x14ac:dyDescent="0.25">
      <c r="A65" s="2">
        <v>2019</v>
      </c>
      <c r="B65" s="3">
        <v>43770</v>
      </c>
      <c r="C65" s="3">
        <v>43799</v>
      </c>
      <c r="D65" s="4" t="s">
        <v>78</v>
      </c>
      <c r="E65" s="5" t="s">
        <v>906</v>
      </c>
      <c r="F65" s="4" t="s">
        <v>263</v>
      </c>
      <c r="G65" s="6" t="s">
        <v>264</v>
      </c>
      <c r="H65" s="7" t="s">
        <v>265</v>
      </c>
      <c r="I65" s="8" t="s">
        <v>60</v>
      </c>
      <c r="J65" s="6" t="s">
        <v>97</v>
      </c>
      <c r="K65" s="4" t="s">
        <v>62</v>
      </c>
      <c r="L65" s="9" t="s">
        <v>266</v>
      </c>
      <c r="M65" s="7" t="s">
        <v>64</v>
      </c>
      <c r="N65" s="10">
        <v>0.9</v>
      </c>
      <c r="O65" s="11" t="s">
        <v>54</v>
      </c>
      <c r="P65" s="9" t="s">
        <v>65</v>
      </c>
      <c r="Q65" s="2" t="s">
        <v>66</v>
      </c>
      <c r="R65" s="3">
        <v>43803</v>
      </c>
      <c r="S65" s="3">
        <v>43803</v>
      </c>
      <c r="T65" s="13" t="s">
        <v>72</v>
      </c>
    </row>
    <row r="66" spans="1:20" x14ac:dyDescent="0.25">
      <c r="A66" s="2">
        <v>2019</v>
      </c>
      <c r="B66" s="3">
        <v>43770</v>
      </c>
      <c r="C66" s="3">
        <v>43799</v>
      </c>
      <c r="D66" s="4" t="s">
        <v>82</v>
      </c>
      <c r="E66" s="5" t="s">
        <v>907</v>
      </c>
      <c r="F66" s="4" t="s">
        <v>267</v>
      </c>
      <c r="G66" s="6" t="s">
        <v>58</v>
      </c>
      <c r="H66" s="7" t="s">
        <v>268</v>
      </c>
      <c r="I66" s="8" t="s">
        <v>60</v>
      </c>
      <c r="J66" s="6" t="s">
        <v>97</v>
      </c>
      <c r="K66" s="4" t="s">
        <v>62</v>
      </c>
      <c r="L66" s="9" t="s">
        <v>269</v>
      </c>
      <c r="M66" s="7" t="s">
        <v>64</v>
      </c>
      <c r="N66" s="10">
        <v>0.5</v>
      </c>
      <c r="O66" s="11" t="s">
        <v>54</v>
      </c>
      <c r="P66" s="9" t="s">
        <v>65</v>
      </c>
      <c r="Q66" s="2" t="s">
        <v>66</v>
      </c>
      <c r="R66" s="3">
        <v>43803</v>
      </c>
      <c r="S66" s="3">
        <v>43803</v>
      </c>
      <c r="T66" s="13" t="s">
        <v>72</v>
      </c>
    </row>
    <row r="67" spans="1:20" x14ac:dyDescent="0.25">
      <c r="A67" s="2">
        <v>2019</v>
      </c>
      <c r="B67" s="3">
        <v>43770</v>
      </c>
      <c r="C67" s="3">
        <v>43799</v>
      </c>
      <c r="D67" s="4" t="s">
        <v>86</v>
      </c>
      <c r="E67" s="5" t="s">
        <v>908</v>
      </c>
      <c r="F67" s="4" t="s">
        <v>270</v>
      </c>
      <c r="G67" s="6" t="s">
        <v>58</v>
      </c>
      <c r="H67" s="7" t="s">
        <v>271</v>
      </c>
      <c r="I67" s="8" t="s">
        <v>134</v>
      </c>
      <c r="J67" s="6" t="s">
        <v>272</v>
      </c>
      <c r="K67" s="4" t="s">
        <v>62</v>
      </c>
      <c r="L67" s="9" t="s">
        <v>273</v>
      </c>
      <c r="M67" s="7" t="s">
        <v>64</v>
      </c>
      <c r="N67" s="10">
        <v>0.5</v>
      </c>
      <c r="O67" s="11" t="s">
        <v>54</v>
      </c>
      <c r="P67" s="9" t="s">
        <v>65</v>
      </c>
      <c r="Q67" s="2" t="s">
        <v>66</v>
      </c>
      <c r="R67" s="3">
        <v>43803</v>
      </c>
      <c r="S67" s="3">
        <v>43803</v>
      </c>
      <c r="T67" s="13" t="s">
        <v>72</v>
      </c>
    </row>
    <row r="68" spans="1:20" x14ac:dyDescent="0.25">
      <c r="A68" s="2">
        <v>2019</v>
      </c>
      <c r="B68" s="3">
        <v>43770</v>
      </c>
      <c r="C68" s="3">
        <v>43799</v>
      </c>
      <c r="D68" s="4" t="s">
        <v>90</v>
      </c>
      <c r="E68" s="5" t="s">
        <v>909</v>
      </c>
      <c r="F68" s="4" t="s">
        <v>274</v>
      </c>
      <c r="G68" s="6" t="s">
        <v>58</v>
      </c>
      <c r="H68" s="7" t="s">
        <v>275</v>
      </c>
      <c r="I68" s="8" t="s">
        <v>60</v>
      </c>
      <c r="J68" s="6" t="s">
        <v>167</v>
      </c>
      <c r="K68" s="4" t="s">
        <v>62</v>
      </c>
      <c r="L68" s="9" t="s">
        <v>276</v>
      </c>
      <c r="M68" s="7" t="s">
        <v>64</v>
      </c>
      <c r="N68" s="10">
        <v>0.5</v>
      </c>
      <c r="O68" s="11" t="s">
        <v>54</v>
      </c>
      <c r="P68" s="9" t="s">
        <v>65</v>
      </c>
      <c r="Q68" s="2" t="s">
        <v>66</v>
      </c>
      <c r="R68" s="3">
        <v>43803</v>
      </c>
      <c r="S68" s="3">
        <v>43803</v>
      </c>
      <c r="T68" s="13" t="s">
        <v>72</v>
      </c>
    </row>
    <row r="69" spans="1:20" x14ac:dyDescent="0.25">
      <c r="A69" s="2">
        <v>2019</v>
      </c>
      <c r="B69" s="3">
        <v>43770</v>
      </c>
      <c r="C69" s="3">
        <v>43799</v>
      </c>
      <c r="D69" s="4" t="s">
        <v>94</v>
      </c>
      <c r="E69" s="5" t="s">
        <v>910</v>
      </c>
      <c r="F69" s="4" t="s">
        <v>277</v>
      </c>
      <c r="G69" s="6" t="s">
        <v>58</v>
      </c>
      <c r="H69" s="7" t="s">
        <v>278</v>
      </c>
      <c r="I69" s="8" t="s">
        <v>60</v>
      </c>
      <c r="J69" s="6" t="s">
        <v>135</v>
      </c>
      <c r="K69" s="4" t="s">
        <v>62</v>
      </c>
      <c r="L69" s="9" t="s">
        <v>279</v>
      </c>
      <c r="M69" s="7" t="s">
        <v>64</v>
      </c>
      <c r="N69" s="10">
        <v>0.42</v>
      </c>
      <c r="O69" s="11" t="s">
        <v>54</v>
      </c>
      <c r="P69" s="9" t="s">
        <v>65</v>
      </c>
      <c r="Q69" s="2" t="s">
        <v>66</v>
      </c>
      <c r="R69" s="3">
        <v>43803</v>
      </c>
      <c r="S69" s="3">
        <v>43803</v>
      </c>
      <c r="T69" s="13" t="s">
        <v>72</v>
      </c>
    </row>
    <row r="70" spans="1:20" x14ac:dyDescent="0.25">
      <c r="A70" s="2">
        <v>2019</v>
      </c>
      <c r="B70" s="3">
        <v>43770</v>
      </c>
      <c r="C70" s="3">
        <v>43799</v>
      </c>
      <c r="D70" s="4" t="s">
        <v>99</v>
      </c>
      <c r="E70" s="5" t="s">
        <v>911</v>
      </c>
      <c r="F70" s="4" t="s">
        <v>280</v>
      </c>
      <c r="G70" s="6" t="s">
        <v>58</v>
      </c>
      <c r="H70" s="7" t="s">
        <v>281</v>
      </c>
      <c r="I70" s="8" t="s">
        <v>60</v>
      </c>
      <c r="J70" s="6" t="s">
        <v>135</v>
      </c>
      <c r="K70" s="4" t="s">
        <v>62</v>
      </c>
      <c r="L70" s="9" t="s">
        <v>282</v>
      </c>
      <c r="M70" s="7" t="s">
        <v>64</v>
      </c>
      <c r="N70" s="10">
        <v>0.42</v>
      </c>
      <c r="O70" s="11" t="s">
        <v>54</v>
      </c>
      <c r="P70" s="9" t="s">
        <v>65</v>
      </c>
      <c r="Q70" s="2" t="s">
        <v>66</v>
      </c>
      <c r="R70" s="3">
        <v>43803</v>
      </c>
      <c r="S70" s="3">
        <v>43803</v>
      </c>
      <c r="T70" s="13" t="s">
        <v>72</v>
      </c>
    </row>
    <row r="71" spans="1:20" x14ac:dyDescent="0.25">
      <c r="A71" s="2">
        <v>2019</v>
      </c>
      <c r="B71" s="3">
        <v>43770</v>
      </c>
      <c r="C71" s="3">
        <v>43799</v>
      </c>
      <c r="D71" s="4" t="s">
        <v>103</v>
      </c>
      <c r="E71" s="5" t="s">
        <v>912</v>
      </c>
      <c r="F71" s="4" t="s">
        <v>283</v>
      </c>
      <c r="G71" s="6" t="s">
        <v>58</v>
      </c>
      <c r="H71" s="7" t="s">
        <v>284</v>
      </c>
      <c r="I71" s="8" t="s">
        <v>134</v>
      </c>
      <c r="J71" s="6" t="s">
        <v>135</v>
      </c>
      <c r="K71" s="4" t="s">
        <v>62</v>
      </c>
      <c r="L71" s="9" t="s">
        <v>285</v>
      </c>
      <c r="M71" s="7" t="s">
        <v>64</v>
      </c>
      <c r="N71" s="10">
        <v>0.5</v>
      </c>
      <c r="O71" s="11" t="s">
        <v>54</v>
      </c>
      <c r="P71" s="9" t="s">
        <v>65</v>
      </c>
      <c r="Q71" s="2" t="s">
        <v>66</v>
      </c>
      <c r="R71" s="3">
        <v>43803</v>
      </c>
      <c r="S71" s="3">
        <v>43803</v>
      </c>
      <c r="T71" s="13" t="s">
        <v>72</v>
      </c>
    </row>
    <row r="72" spans="1:20" ht="25.5" x14ac:dyDescent="0.25">
      <c r="A72" s="2">
        <v>2019</v>
      </c>
      <c r="B72" s="3">
        <v>43770</v>
      </c>
      <c r="C72" s="3">
        <v>43799</v>
      </c>
      <c r="D72" s="4" t="s">
        <v>107</v>
      </c>
      <c r="E72" s="5" t="s">
        <v>913</v>
      </c>
      <c r="F72" s="4" t="s">
        <v>286</v>
      </c>
      <c r="G72" s="6" t="s">
        <v>117</v>
      </c>
      <c r="H72" s="7" t="s">
        <v>287</v>
      </c>
      <c r="I72" s="8" t="s">
        <v>134</v>
      </c>
      <c r="J72" s="6" t="s">
        <v>206</v>
      </c>
      <c r="K72" s="4" t="s">
        <v>62</v>
      </c>
      <c r="L72" s="9" t="s">
        <v>859</v>
      </c>
      <c r="M72" s="7" t="s">
        <v>64</v>
      </c>
      <c r="N72" s="10">
        <v>1</v>
      </c>
      <c r="O72" s="11" t="s">
        <v>54</v>
      </c>
      <c r="P72" s="9" t="s">
        <v>65</v>
      </c>
      <c r="Q72" s="2" t="s">
        <v>66</v>
      </c>
      <c r="R72" s="3">
        <v>43803</v>
      </c>
      <c r="S72" s="3">
        <v>43803</v>
      </c>
      <c r="T72" s="13" t="s">
        <v>72</v>
      </c>
    </row>
    <row r="73" spans="1:20" x14ac:dyDescent="0.25">
      <c r="A73" s="2">
        <v>2019</v>
      </c>
      <c r="B73" s="3">
        <v>43770</v>
      </c>
      <c r="C73" s="3">
        <v>43799</v>
      </c>
      <c r="D73" s="4" t="s">
        <v>111</v>
      </c>
      <c r="E73" s="5" t="s">
        <v>914</v>
      </c>
      <c r="F73" s="4" t="s">
        <v>288</v>
      </c>
      <c r="G73" s="6" t="s">
        <v>289</v>
      </c>
      <c r="H73" s="7" t="s">
        <v>290</v>
      </c>
      <c r="I73" s="8" t="s">
        <v>134</v>
      </c>
      <c r="J73" s="6" t="s">
        <v>97</v>
      </c>
      <c r="K73" s="4" t="s">
        <v>62</v>
      </c>
      <c r="L73" s="9" t="s">
        <v>291</v>
      </c>
      <c r="M73" s="7" t="s">
        <v>64</v>
      </c>
      <c r="N73" s="10">
        <v>0.75</v>
      </c>
      <c r="O73" s="11" t="s">
        <v>54</v>
      </c>
      <c r="P73" s="9" t="s">
        <v>65</v>
      </c>
      <c r="Q73" s="2" t="s">
        <v>66</v>
      </c>
      <c r="R73" s="3">
        <v>43803</v>
      </c>
      <c r="S73" s="3">
        <v>43803</v>
      </c>
      <c r="T73" s="13" t="s">
        <v>72</v>
      </c>
    </row>
    <row r="74" spans="1:20" x14ac:dyDescent="0.25">
      <c r="A74" s="2">
        <v>2019</v>
      </c>
      <c r="B74" s="3">
        <v>43770</v>
      </c>
      <c r="C74" s="3">
        <v>43799</v>
      </c>
      <c r="D74" s="4" t="s">
        <v>115</v>
      </c>
      <c r="E74" s="5" t="s">
        <v>915</v>
      </c>
      <c r="F74" s="4" t="s">
        <v>292</v>
      </c>
      <c r="G74" s="6" t="s">
        <v>289</v>
      </c>
      <c r="H74" s="7" t="s">
        <v>293</v>
      </c>
      <c r="I74" s="8" t="s">
        <v>134</v>
      </c>
      <c r="J74" s="6" t="s">
        <v>135</v>
      </c>
      <c r="K74" s="4" t="s">
        <v>62</v>
      </c>
      <c r="L74" s="9" t="s">
        <v>294</v>
      </c>
      <c r="M74" s="7" t="s">
        <v>64</v>
      </c>
      <c r="N74" s="10">
        <v>0.75</v>
      </c>
      <c r="O74" s="11" t="s">
        <v>54</v>
      </c>
      <c r="P74" s="9" t="s">
        <v>65</v>
      </c>
      <c r="Q74" s="2" t="s">
        <v>66</v>
      </c>
      <c r="R74" s="3">
        <v>43803</v>
      </c>
      <c r="S74" s="3">
        <v>43803</v>
      </c>
      <c r="T74" s="13" t="s">
        <v>72</v>
      </c>
    </row>
    <row r="75" spans="1:20" x14ac:dyDescent="0.25">
      <c r="A75" s="2">
        <v>2019</v>
      </c>
      <c r="B75" s="3">
        <v>43770</v>
      </c>
      <c r="C75" s="3">
        <v>43799</v>
      </c>
      <c r="D75" s="4" t="s">
        <v>120</v>
      </c>
      <c r="E75" s="5" t="s">
        <v>916</v>
      </c>
      <c r="F75" s="4" t="s">
        <v>295</v>
      </c>
      <c r="G75" s="6" t="s">
        <v>58</v>
      </c>
      <c r="H75" s="7" t="s">
        <v>296</v>
      </c>
      <c r="I75" s="8" t="s">
        <v>60</v>
      </c>
      <c r="J75" s="6" t="s">
        <v>97</v>
      </c>
      <c r="K75" s="4" t="s">
        <v>62</v>
      </c>
      <c r="L75" s="9" t="s">
        <v>297</v>
      </c>
      <c r="M75" s="7" t="s">
        <v>64</v>
      </c>
      <c r="N75" s="10">
        <v>0.75</v>
      </c>
      <c r="O75" s="11" t="s">
        <v>54</v>
      </c>
      <c r="P75" s="9" t="s">
        <v>65</v>
      </c>
      <c r="Q75" s="2" t="s">
        <v>66</v>
      </c>
      <c r="R75" s="3">
        <v>43803</v>
      </c>
      <c r="S75" s="3">
        <v>43803</v>
      </c>
      <c r="T75" s="13" t="s">
        <v>72</v>
      </c>
    </row>
    <row r="76" spans="1:20" x14ac:dyDescent="0.25">
      <c r="A76" s="2">
        <v>2019</v>
      </c>
      <c r="B76" s="3">
        <v>43770</v>
      </c>
      <c r="C76" s="3">
        <v>43799</v>
      </c>
      <c r="D76" s="4" t="s">
        <v>123</v>
      </c>
      <c r="E76" s="5" t="s">
        <v>917</v>
      </c>
      <c r="F76" s="4" t="s">
        <v>298</v>
      </c>
      <c r="G76" s="6" t="s">
        <v>212</v>
      </c>
      <c r="H76" s="7" t="s">
        <v>299</v>
      </c>
      <c r="I76" s="8" t="s">
        <v>60</v>
      </c>
      <c r="J76" s="6" t="s">
        <v>135</v>
      </c>
      <c r="K76" s="4" t="s">
        <v>62</v>
      </c>
      <c r="L76" s="9" t="s">
        <v>300</v>
      </c>
      <c r="M76" s="7" t="s">
        <v>64</v>
      </c>
      <c r="N76" s="10">
        <v>0.75</v>
      </c>
      <c r="O76" s="11" t="s">
        <v>54</v>
      </c>
      <c r="P76" s="9" t="s">
        <v>65</v>
      </c>
      <c r="Q76" s="2" t="s">
        <v>66</v>
      </c>
      <c r="R76" s="3">
        <v>43803</v>
      </c>
      <c r="S76" s="3">
        <v>43803</v>
      </c>
      <c r="T76" s="13" t="s">
        <v>72</v>
      </c>
    </row>
    <row r="77" spans="1:20" x14ac:dyDescent="0.25">
      <c r="A77" s="2">
        <v>2019</v>
      </c>
      <c r="B77" s="3">
        <v>43770</v>
      </c>
      <c r="C77" s="3">
        <v>43799</v>
      </c>
      <c r="D77" s="4" t="s">
        <v>127</v>
      </c>
      <c r="E77" s="5" t="s">
        <v>918</v>
      </c>
      <c r="F77" s="4" t="s">
        <v>301</v>
      </c>
      <c r="G77" s="6" t="s">
        <v>212</v>
      </c>
      <c r="H77" s="7" t="s">
        <v>302</v>
      </c>
      <c r="I77" s="8" t="s">
        <v>303</v>
      </c>
      <c r="J77" s="6" t="s">
        <v>272</v>
      </c>
      <c r="K77" s="14" t="s">
        <v>62</v>
      </c>
      <c r="L77" s="9" t="s">
        <v>308</v>
      </c>
      <c r="M77" s="7" t="s">
        <v>64</v>
      </c>
      <c r="N77" s="10">
        <v>0.75</v>
      </c>
      <c r="O77" s="11" t="s">
        <v>54</v>
      </c>
      <c r="P77" s="9" t="s">
        <v>65</v>
      </c>
      <c r="Q77" s="2" t="s">
        <v>66</v>
      </c>
      <c r="R77" s="3">
        <v>43803</v>
      </c>
      <c r="S77" s="3">
        <v>43803</v>
      </c>
      <c r="T77" s="13" t="s">
        <v>72</v>
      </c>
    </row>
    <row r="78" spans="1:20" x14ac:dyDescent="0.25">
      <c r="A78" s="2">
        <v>2019</v>
      </c>
      <c r="B78" s="3">
        <v>43770</v>
      </c>
      <c r="C78" s="3">
        <v>43799</v>
      </c>
      <c r="D78" s="4" t="s">
        <v>130</v>
      </c>
      <c r="E78" s="5" t="s">
        <v>919</v>
      </c>
      <c r="F78" s="4" t="s">
        <v>304</v>
      </c>
      <c r="G78" s="6" t="s">
        <v>212</v>
      </c>
      <c r="H78" s="7" t="s">
        <v>305</v>
      </c>
      <c r="I78" s="8" t="s">
        <v>303</v>
      </c>
      <c r="J78" s="6" t="s">
        <v>272</v>
      </c>
      <c r="K78" s="4" t="s">
        <v>62</v>
      </c>
      <c r="L78" s="9" t="s">
        <v>312</v>
      </c>
      <c r="M78" s="7" t="s">
        <v>64</v>
      </c>
      <c r="N78" s="10">
        <v>0.75</v>
      </c>
      <c r="O78" s="11" t="s">
        <v>54</v>
      </c>
      <c r="P78" s="9" t="s">
        <v>65</v>
      </c>
      <c r="Q78" s="2" t="s">
        <v>66</v>
      </c>
      <c r="R78" s="3">
        <v>43803</v>
      </c>
      <c r="S78" s="3">
        <v>43803</v>
      </c>
      <c r="T78" s="13" t="s">
        <v>72</v>
      </c>
    </row>
    <row r="79" spans="1:20" x14ac:dyDescent="0.25">
      <c r="A79" s="2">
        <v>2019</v>
      </c>
      <c r="B79" s="3">
        <v>43770</v>
      </c>
      <c r="C79" s="3">
        <v>43799</v>
      </c>
      <c r="D79" s="4" t="s">
        <v>137</v>
      </c>
      <c r="E79" s="5" t="s">
        <v>920</v>
      </c>
      <c r="F79" s="4" t="s">
        <v>306</v>
      </c>
      <c r="G79" s="6" t="s">
        <v>117</v>
      </c>
      <c r="H79" s="7" t="s">
        <v>307</v>
      </c>
      <c r="I79" s="8" t="s">
        <v>60</v>
      </c>
      <c r="J79" s="6" t="s">
        <v>135</v>
      </c>
      <c r="K79" s="4" t="s">
        <v>62</v>
      </c>
      <c r="L79" s="9" t="s">
        <v>840</v>
      </c>
      <c r="M79" s="7" t="s">
        <v>64</v>
      </c>
      <c r="N79" s="10">
        <v>0.75</v>
      </c>
      <c r="O79" s="11" t="s">
        <v>54</v>
      </c>
      <c r="P79" s="9" t="s">
        <v>65</v>
      </c>
      <c r="Q79" s="2" t="s">
        <v>66</v>
      </c>
      <c r="R79" s="3">
        <v>43803</v>
      </c>
      <c r="S79" s="3">
        <v>43803</v>
      </c>
      <c r="T79" s="13" t="s">
        <v>72</v>
      </c>
    </row>
    <row r="80" spans="1:20" x14ac:dyDescent="0.25">
      <c r="A80" s="2">
        <v>2019</v>
      </c>
      <c r="B80" s="3">
        <v>43770</v>
      </c>
      <c r="C80" s="3">
        <v>43799</v>
      </c>
      <c r="D80" s="4" t="s">
        <v>141</v>
      </c>
      <c r="E80" s="5" t="s">
        <v>921</v>
      </c>
      <c r="F80" s="4" t="s">
        <v>309</v>
      </c>
      <c r="G80" s="6" t="s">
        <v>289</v>
      </c>
      <c r="H80" s="7" t="s">
        <v>310</v>
      </c>
      <c r="I80" s="8" t="s">
        <v>60</v>
      </c>
      <c r="J80" s="6" t="s">
        <v>135</v>
      </c>
      <c r="K80" s="4" t="s">
        <v>311</v>
      </c>
      <c r="L80" s="9" t="s">
        <v>330</v>
      </c>
      <c r="M80" s="7" t="s">
        <v>64</v>
      </c>
      <c r="N80" s="10">
        <v>0.75</v>
      </c>
      <c r="O80" s="11" t="s">
        <v>54</v>
      </c>
      <c r="P80" s="9" t="s">
        <v>65</v>
      </c>
      <c r="Q80" s="2" t="s">
        <v>66</v>
      </c>
      <c r="R80" s="3">
        <v>43803</v>
      </c>
      <c r="S80" s="3">
        <v>43803</v>
      </c>
      <c r="T80" s="13" t="s">
        <v>72</v>
      </c>
    </row>
    <row r="81" spans="1:20" x14ac:dyDescent="0.25">
      <c r="A81" s="2">
        <v>2019</v>
      </c>
      <c r="B81" s="3">
        <v>43770</v>
      </c>
      <c r="C81" s="3">
        <v>43799</v>
      </c>
      <c r="D81" s="4" t="s">
        <v>146</v>
      </c>
      <c r="E81" s="5" t="s">
        <v>313</v>
      </c>
      <c r="F81" s="4" t="s">
        <v>314</v>
      </c>
      <c r="G81" s="6" t="s">
        <v>117</v>
      </c>
      <c r="H81" s="7" t="s">
        <v>315</v>
      </c>
      <c r="I81" s="8" t="s">
        <v>303</v>
      </c>
      <c r="J81" s="6" t="s">
        <v>167</v>
      </c>
      <c r="K81" s="4" t="s">
        <v>311</v>
      </c>
      <c r="L81" s="9" t="s">
        <v>841</v>
      </c>
      <c r="M81" s="7" t="s">
        <v>64</v>
      </c>
      <c r="N81" s="10">
        <v>0.75</v>
      </c>
      <c r="O81" s="11" t="s">
        <v>54</v>
      </c>
      <c r="P81" s="9" t="s">
        <v>65</v>
      </c>
      <c r="Q81" s="2" t="s">
        <v>66</v>
      </c>
      <c r="R81" s="3">
        <v>43803</v>
      </c>
      <c r="S81" s="3">
        <v>43803</v>
      </c>
      <c r="T81" s="13" t="s">
        <v>72</v>
      </c>
    </row>
    <row r="82" spans="1:20" x14ac:dyDescent="0.25">
      <c r="A82" s="2">
        <v>2019</v>
      </c>
      <c r="B82" s="3">
        <v>43770</v>
      </c>
      <c r="C82" s="3">
        <v>43799</v>
      </c>
      <c r="D82" s="4" t="s">
        <v>150</v>
      </c>
      <c r="E82" s="5" t="s">
        <v>922</v>
      </c>
      <c r="F82" s="4" t="s">
        <v>316</v>
      </c>
      <c r="G82" s="6" t="s">
        <v>212</v>
      </c>
      <c r="H82" s="7" t="s">
        <v>317</v>
      </c>
      <c r="I82" s="8" t="s">
        <v>60</v>
      </c>
      <c r="J82" s="6" t="s">
        <v>167</v>
      </c>
      <c r="K82" s="4" t="s">
        <v>311</v>
      </c>
      <c r="L82" s="9" t="s">
        <v>842</v>
      </c>
      <c r="M82" s="7" t="s">
        <v>64</v>
      </c>
      <c r="N82" s="10">
        <v>0.75</v>
      </c>
      <c r="O82" s="11" t="s">
        <v>54</v>
      </c>
      <c r="P82" s="9" t="s">
        <v>65</v>
      </c>
      <c r="Q82" s="2" t="s">
        <v>66</v>
      </c>
      <c r="R82" s="3">
        <v>43803</v>
      </c>
      <c r="S82" s="3">
        <v>43803</v>
      </c>
      <c r="T82" s="13" t="s">
        <v>72</v>
      </c>
    </row>
    <row r="83" spans="1:20" x14ac:dyDescent="0.25">
      <c r="A83" s="2">
        <v>2019</v>
      </c>
      <c r="B83" s="3">
        <v>43770</v>
      </c>
      <c r="C83" s="3">
        <v>43799</v>
      </c>
      <c r="D83" s="4" t="s">
        <v>154</v>
      </c>
      <c r="E83" s="5" t="s">
        <v>923</v>
      </c>
      <c r="F83" s="4" t="s">
        <v>318</v>
      </c>
      <c r="G83" s="6" t="s">
        <v>212</v>
      </c>
      <c r="H83" s="7" t="s">
        <v>319</v>
      </c>
      <c r="I83" s="8" t="s">
        <v>320</v>
      </c>
      <c r="J83" s="6" t="s">
        <v>167</v>
      </c>
      <c r="K83" s="4" t="s">
        <v>311</v>
      </c>
      <c r="L83" s="9" t="s">
        <v>321</v>
      </c>
      <c r="M83" s="7" t="s">
        <v>64</v>
      </c>
      <c r="N83" s="10">
        <v>0.75</v>
      </c>
      <c r="O83" s="11" t="s">
        <v>54</v>
      </c>
      <c r="P83" s="9" t="s">
        <v>65</v>
      </c>
      <c r="Q83" s="2" t="s">
        <v>66</v>
      </c>
      <c r="R83" s="3">
        <v>43803</v>
      </c>
      <c r="S83" s="3">
        <v>43803</v>
      </c>
      <c r="T83" s="13" t="s">
        <v>72</v>
      </c>
    </row>
    <row r="84" spans="1:20" x14ac:dyDescent="0.25">
      <c r="A84" s="2">
        <v>2019</v>
      </c>
      <c r="B84" s="3">
        <v>43770</v>
      </c>
      <c r="C84" s="3">
        <v>43799</v>
      </c>
      <c r="D84" s="4" t="s">
        <v>157</v>
      </c>
      <c r="E84" s="5" t="s">
        <v>924</v>
      </c>
      <c r="F84" s="4" t="s">
        <v>322</v>
      </c>
      <c r="G84" s="6" t="s">
        <v>212</v>
      </c>
      <c r="H84" s="7" t="s">
        <v>323</v>
      </c>
      <c r="I84" s="8" t="s">
        <v>60</v>
      </c>
      <c r="J84" s="6" t="s">
        <v>97</v>
      </c>
      <c r="K84" s="4" t="s">
        <v>311</v>
      </c>
      <c r="L84" s="9" t="s">
        <v>324</v>
      </c>
      <c r="M84" s="7" t="s">
        <v>64</v>
      </c>
      <c r="N84" s="10">
        <v>0.75</v>
      </c>
      <c r="O84" s="11" t="s">
        <v>54</v>
      </c>
      <c r="P84" s="9" t="s">
        <v>65</v>
      </c>
      <c r="Q84" s="2" t="s">
        <v>66</v>
      </c>
      <c r="R84" s="3">
        <v>43803</v>
      </c>
      <c r="S84" s="3">
        <v>43803</v>
      </c>
      <c r="T84" s="13" t="s">
        <v>72</v>
      </c>
    </row>
    <row r="85" spans="1:20" x14ac:dyDescent="0.25">
      <c r="A85" s="2">
        <v>2019</v>
      </c>
      <c r="B85" s="3">
        <v>43770</v>
      </c>
      <c r="C85" s="3">
        <v>43799</v>
      </c>
      <c r="D85" s="4" t="s">
        <v>161</v>
      </c>
      <c r="E85" s="5" t="s">
        <v>925</v>
      </c>
      <c r="F85" s="4" t="s">
        <v>325</v>
      </c>
      <c r="G85" s="6" t="s">
        <v>117</v>
      </c>
      <c r="H85" s="7" t="s">
        <v>326</v>
      </c>
      <c r="I85" s="8" t="s">
        <v>60</v>
      </c>
      <c r="J85" s="6" t="s">
        <v>97</v>
      </c>
      <c r="K85" s="4" t="s">
        <v>62</v>
      </c>
      <c r="L85" s="9" t="s">
        <v>327</v>
      </c>
      <c r="M85" s="7" t="s">
        <v>64</v>
      </c>
      <c r="N85" s="10">
        <v>0.75</v>
      </c>
      <c r="O85" s="11" t="s">
        <v>54</v>
      </c>
      <c r="P85" s="9" t="s">
        <v>65</v>
      </c>
      <c r="Q85" s="2" t="s">
        <v>66</v>
      </c>
      <c r="R85" s="3">
        <v>43803</v>
      </c>
      <c r="S85" s="3">
        <v>43803</v>
      </c>
      <c r="T85" s="13" t="s">
        <v>72</v>
      </c>
    </row>
    <row r="86" spans="1:20" x14ac:dyDescent="0.25">
      <c r="A86" s="2">
        <v>2019</v>
      </c>
      <c r="B86" s="3">
        <v>43770</v>
      </c>
      <c r="C86" s="3">
        <v>43799</v>
      </c>
      <c r="D86" s="4" t="s">
        <v>164</v>
      </c>
      <c r="E86" s="5" t="s">
        <v>926</v>
      </c>
      <c r="F86" s="7" t="s">
        <v>328</v>
      </c>
      <c r="G86" s="15" t="s">
        <v>289</v>
      </c>
      <c r="H86" s="7" t="s">
        <v>329</v>
      </c>
      <c r="I86" s="16" t="s">
        <v>60</v>
      </c>
      <c r="J86" s="15" t="s">
        <v>135</v>
      </c>
      <c r="K86" s="7" t="s">
        <v>62</v>
      </c>
      <c r="L86" s="5" t="s">
        <v>330</v>
      </c>
      <c r="M86" s="7" t="s">
        <v>64</v>
      </c>
      <c r="N86" s="10">
        <v>0.75</v>
      </c>
      <c r="O86" s="11" t="s">
        <v>54</v>
      </c>
      <c r="P86" s="9" t="s">
        <v>65</v>
      </c>
      <c r="Q86" s="2" t="s">
        <v>66</v>
      </c>
      <c r="R86" s="3">
        <v>43803</v>
      </c>
      <c r="S86" s="3">
        <v>43803</v>
      </c>
      <c r="T86" s="13" t="s">
        <v>72</v>
      </c>
    </row>
    <row r="87" spans="1:20" x14ac:dyDescent="0.25">
      <c r="A87" s="2">
        <v>2019</v>
      </c>
      <c r="B87" s="3">
        <v>43770</v>
      </c>
      <c r="C87" s="3">
        <v>43799</v>
      </c>
      <c r="D87" s="4" t="s">
        <v>169</v>
      </c>
      <c r="E87" s="5" t="s">
        <v>927</v>
      </c>
      <c r="F87" s="4" t="s">
        <v>331</v>
      </c>
      <c r="G87" s="6" t="s">
        <v>58</v>
      </c>
      <c r="H87" s="7" t="s">
        <v>332</v>
      </c>
      <c r="I87" s="8" t="s">
        <v>60</v>
      </c>
      <c r="J87" s="6" t="s">
        <v>135</v>
      </c>
      <c r="K87" s="4" t="s">
        <v>62</v>
      </c>
      <c r="L87" s="9" t="s">
        <v>333</v>
      </c>
      <c r="M87" s="7" t="s">
        <v>64</v>
      </c>
      <c r="N87" s="10">
        <v>0.75</v>
      </c>
      <c r="O87" s="11" t="s">
        <v>54</v>
      </c>
      <c r="P87" s="9" t="s">
        <v>65</v>
      </c>
      <c r="Q87" s="2" t="s">
        <v>66</v>
      </c>
      <c r="R87" s="3">
        <v>43803</v>
      </c>
      <c r="S87" s="3">
        <v>43803</v>
      </c>
      <c r="T87" s="13" t="s">
        <v>72</v>
      </c>
    </row>
    <row r="88" spans="1:20" x14ac:dyDescent="0.25">
      <c r="A88" s="2">
        <v>2019</v>
      </c>
      <c r="B88" s="3">
        <v>43770</v>
      </c>
      <c r="C88" s="3">
        <v>43799</v>
      </c>
      <c r="D88" s="4" t="s">
        <v>173</v>
      </c>
      <c r="E88" s="5" t="s">
        <v>928</v>
      </c>
      <c r="F88" s="4" t="s">
        <v>334</v>
      </c>
      <c r="G88" s="6" t="s">
        <v>289</v>
      </c>
      <c r="H88" s="7" t="s">
        <v>335</v>
      </c>
      <c r="I88" s="8" t="s">
        <v>60</v>
      </c>
      <c r="J88" s="6" t="s">
        <v>135</v>
      </c>
      <c r="K88" s="4" t="s">
        <v>62</v>
      </c>
      <c r="L88" s="9" t="s">
        <v>336</v>
      </c>
      <c r="M88" s="7" t="s">
        <v>64</v>
      </c>
      <c r="N88" s="10">
        <v>0.75</v>
      </c>
      <c r="O88" s="11" t="s">
        <v>54</v>
      </c>
      <c r="P88" s="9" t="s">
        <v>65</v>
      </c>
      <c r="Q88" s="2" t="s">
        <v>66</v>
      </c>
      <c r="R88" s="3">
        <v>43803</v>
      </c>
      <c r="S88" s="3">
        <v>43803</v>
      </c>
      <c r="T88" s="13" t="s">
        <v>72</v>
      </c>
    </row>
    <row r="89" spans="1:20" x14ac:dyDescent="0.25">
      <c r="A89" s="2">
        <v>2019</v>
      </c>
      <c r="B89" s="3">
        <v>43770</v>
      </c>
      <c r="C89" s="3">
        <v>43799</v>
      </c>
      <c r="D89" s="4" t="s">
        <v>56</v>
      </c>
      <c r="E89" s="5" t="s">
        <v>929</v>
      </c>
      <c r="F89" s="4" t="s">
        <v>337</v>
      </c>
      <c r="G89" s="6" t="s">
        <v>58</v>
      </c>
      <c r="H89" s="7" t="s">
        <v>338</v>
      </c>
      <c r="I89" s="8" t="s">
        <v>60</v>
      </c>
      <c r="J89" s="6" t="s">
        <v>135</v>
      </c>
      <c r="K89" s="4" t="s">
        <v>62</v>
      </c>
      <c r="L89" s="9" t="s">
        <v>339</v>
      </c>
      <c r="M89" s="7" t="s">
        <v>64</v>
      </c>
      <c r="N89" s="10">
        <v>0.75</v>
      </c>
      <c r="O89" s="11" t="s">
        <v>54</v>
      </c>
      <c r="P89" s="9" t="s">
        <v>65</v>
      </c>
      <c r="Q89" s="2" t="s">
        <v>66</v>
      </c>
      <c r="R89" s="3">
        <v>43803</v>
      </c>
      <c r="S89" s="3">
        <v>43803</v>
      </c>
      <c r="T89" s="13" t="s">
        <v>72</v>
      </c>
    </row>
    <row r="90" spans="1:20" x14ac:dyDescent="0.25">
      <c r="A90" s="2">
        <v>2019</v>
      </c>
      <c r="B90" s="3">
        <v>43770</v>
      </c>
      <c r="C90" s="3">
        <v>43799</v>
      </c>
      <c r="D90" s="4" t="s">
        <v>68</v>
      </c>
      <c r="E90" s="5" t="s">
        <v>930</v>
      </c>
      <c r="F90" s="4" t="s">
        <v>340</v>
      </c>
      <c r="G90" s="6" t="s">
        <v>117</v>
      </c>
      <c r="H90" s="7" t="s">
        <v>341</v>
      </c>
      <c r="I90" s="8" t="s">
        <v>60</v>
      </c>
      <c r="J90" s="6" t="s">
        <v>135</v>
      </c>
      <c r="K90" s="4" t="s">
        <v>62</v>
      </c>
      <c r="L90" s="9" t="s">
        <v>342</v>
      </c>
      <c r="M90" s="7" t="s">
        <v>64</v>
      </c>
      <c r="N90" s="10">
        <v>0.75</v>
      </c>
      <c r="O90" s="11" t="s">
        <v>54</v>
      </c>
      <c r="P90" s="9" t="s">
        <v>65</v>
      </c>
      <c r="Q90" s="2" t="s">
        <v>66</v>
      </c>
      <c r="R90" s="3">
        <v>43803</v>
      </c>
      <c r="S90" s="3">
        <v>43803</v>
      </c>
      <c r="T90" s="13" t="s">
        <v>72</v>
      </c>
    </row>
    <row r="91" spans="1:20" x14ac:dyDescent="0.25">
      <c r="A91" s="2">
        <v>2019</v>
      </c>
      <c r="B91" s="3">
        <v>43770</v>
      </c>
      <c r="C91" s="3">
        <v>43799</v>
      </c>
      <c r="D91" s="4" t="s">
        <v>73</v>
      </c>
      <c r="E91" s="5" t="s">
        <v>931</v>
      </c>
      <c r="F91" s="4" t="s">
        <v>343</v>
      </c>
      <c r="G91" s="6" t="s">
        <v>58</v>
      </c>
      <c r="H91" s="7" t="s">
        <v>344</v>
      </c>
      <c r="I91" s="8" t="s">
        <v>60</v>
      </c>
      <c r="J91" s="6" t="s">
        <v>135</v>
      </c>
      <c r="K91" s="4" t="s">
        <v>62</v>
      </c>
      <c r="L91" s="9" t="s">
        <v>345</v>
      </c>
      <c r="M91" s="7" t="s">
        <v>64</v>
      </c>
      <c r="N91" s="10">
        <v>0.75</v>
      </c>
      <c r="O91" s="11" t="s">
        <v>54</v>
      </c>
      <c r="P91" s="9" t="s">
        <v>65</v>
      </c>
      <c r="Q91" s="2" t="s">
        <v>66</v>
      </c>
      <c r="R91" s="3">
        <v>43803</v>
      </c>
      <c r="S91" s="3">
        <v>43803</v>
      </c>
      <c r="T91" s="13" t="s">
        <v>72</v>
      </c>
    </row>
    <row r="92" spans="1:20" x14ac:dyDescent="0.25">
      <c r="A92" s="2">
        <v>2019</v>
      </c>
      <c r="B92" s="3">
        <v>43770</v>
      </c>
      <c r="C92" s="3">
        <v>43799</v>
      </c>
      <c r="D92" s="4" t="s">
        <v>78</v>
      </c>
      <c r="E92" s="5" t="s">
        <v>932</v>
      </c>
      <c r="F92" s="4" t="s">
        <v>346</v>
      </c>
      <c r="G92" s="6" t="s">
        <v>117</v>
      </c>
      <c r="H92" s="7" t="s">
        <v>347</v>
      </c>
      <c r="I92" s="8" t="s">
        <v>60</v>
      </c>
      <c r="J92" s="6" t="s">
        <v>135</v>
      </c>
      <c r="K92" s="4" t="s">
        <v>62</v>
      </c>
      <c r="L92" s="9" t="s">
        <v>348</v>
      </c>
      <c r="M92" s="7" t="s">
        <v>64</v>
      </c>
      <c r="N92" s="10">
        <v>0.75</v>
      </c>
      <c r="O92" s="11" t="s">
        <v>54</v>
      </c>
      <c r="P92" s="9" t="s">
        <v>65</v>
      </c>
      <c r="Q92" s="2" t="s">
        <v>66</v>
      </c>
      <c r="R92" s="3">
        <v>43803</v>
      </c>
      <c r="S92" s="3">
        <v>43803</v>
      </c>
      <c r="T92" s="13" t="s">
        <v>72</v>
      </c>
    </row>
    <row r="93" spans="1:20" x14ac:dyDescent="0.25">
      <c r="A93" s="2">
        <v>2019</v>
      </c>
      <c r="B93" s="3">
        <v>43770</v>
      </c>
      <c r="C93" s="3">
        <v>43799</v>
      </c>
      <c r="D93" s="4" t="s">
        <v>82</v>
      </c>
      <c r="E93" s="5" t="s">
        <v>933</v>
      </c>
      <c r="F93" s="4" t="s">
        <v>349</v>
      </c>
      <c r="G93" s="6" t="s">
        <v>58</v>
      </c>
      <c r="H93" s="7" t="s">
        <v>350</v>
      </c>
      <c r="I93" s="8" t="s">
        <v>60</v>
      </c>
      <c r="J93" s="6" t="s">
        <v>135</v>
      </c>
      <c r="K93" s="4" t="s">
        <v>62</v>
      </c>
      <c r="L93" s="9" t="s">
        <v>351</v>
      </c>
      <c r="M93" s="7" t="s">
        <v>64</v>
      </c>
      <c r="N93" s="10">
        <v>0.75</v>
      </c>
      <c r="O93" s="11" t="s">
        <v>54</v>
      </c>
      <c r="P93" s="9" t="s">
        <v>65</v>
      </c>
      <c r="Q93" s="2" t="s">
        <v>66</v>
      </c>
      <c r="R93" s="3">
        <v>43803</v>
      </c>
      <c r="S93" s="3">
        <v>43803</v>
      </c>
      <c r="T93" s="13" t="s">
        <v>72</v>
      </c>
    </row>
    <row r="94" spans="1:20" x14ac:dyDescent="0.25">
      <c r="A94" s="2">
        <v>2019</v>
      </c>
      <c r="B94" s="3">
        <v>43770</v>
      </c>
      <c r="C94" s="3">
        <v>43799</v>
      </c>
      <c r="D94" s="4" t="s">
        <v>86</v>
      </c>
      <c r="E94" s="5" t="s">
        <v>934</v>
      </c>
      <c r="F94" s="4" t="s">
        <v>352</v>
      </c>
      <c r="G94" s="6" t="s">
        <v>58</v>
      </c>
      <c r="H94" s="7" t="s">
        <v>352</v>
      </c>
      <c r="I94" s="8" t="s">
        <v>60</v>
      </c>
      <c r="J94" s="6" t="s">
        <v>135</v>
      </c>
      <c r="K94" s="4" t="s">
        <v>62</v>
      </c>
      <c r="L94" s="9" t="s">
        <v>353</v>
      </c>
      <c r="M94" s="7" t="s">
        <v>64</v>
      </c>
      <c r="N94" s="10">
        <v>0.75</v>
      </c>
      <c r="O94" s="11" t="s">
        <v>54</v>
      </c>
      <c r="P94" s="9" t="s">
        <v>65</v>
      </c>
      <c r="Q94" s="2" t="s">
        <v>66</v>
      </c>
      <c r="R94" s="3">
        <v>43803</v>
      </c>
      <c r="S94" s="3">
        <v>43803</v>
      </c>
      <c r="T94" s="13" t="s">
        <v>72</v>
      </c>
    </row>
    <row r="95" spans="1:20" x14ac:dyDescent="0.25">
      <c r="A95" s="2">
        <v>2019</v>
      </c>
      <c r="B95" s="3">
        <v>43770</v>
      </c>
      <c r="C95" s="3">
        <v>43799</v>
      </c>
      <c r="D95" s="4" t="s">
        <v>90</v>
      </c>
      <c r="E95" s="5" t="s">
        <v>935</v>
      </c>
      <c r="F95" s="4" t="s">
        <v>354</v>
      </c>
      <c r="G95" s="6" t="s">
        <v>58</v>
      </c>
      <c r="H95" s="7" t="s">
        <v>355</v>
      </c>
      <c r="I95" s="8" t="s">
        <v>60</v>
      </c>
      <c r="J95" s="6" t="s">
        <v>135</v>
      </c>
      <c r="K95" s="4" t="s">
        <v>62</v>
      </c>
      <c r="L95" s="9" t="s">
        <v>356</v>
      </c>
      <c r="M95" s="7" t="s">
        <v>64</v>
      </c>
      <c r="N95" s="10">
        <v>0.75</v>
      </c>
      <c r="O95" s="11" t="s">
        <v>54</v>
      </c>
      <c r="P95" s="9" t="s">
        <v>65</v>
      </c>
      <c r="Q95" s="2" t="s">
        <v>66</v>
      </c>
      <c r="R95" s="3">
        <v>43803</v>
      </c>
      <c r="S95" s="3">
        <v>43803</v>
      </c>
      <c r="T95" s="13" t="s">
        <v>72</v>
      </c>
    </row>
    <row r="96" spans="1:20" x14ac:dyDescent="0.25">
      <c r="A96" s="2">
        <v>2019</v>
      </c>
      <c r="B96" s="3">
        <v>43770</v>
      </c>
      <c r="C96" s="3">
        <v>43799</v>
      </c>
      <c r="D96" s="4" t="s">
        <v>94</v>
      </c>
      <c r="E96" s="5" t="s">
        <v>936</v>
      </c>
      <c r="F96" s="4" t="s">
        <v>357</v>
      </c>
      <c r="G96" s="6" t="s">
        <v>58</v>
      </c>
      <c r="H96" s="7" t="s">
        <v>358</v>
      </c>
      <c r="I96" s="8" t="s">
        <v>60</v>
      </c>
      <c r="J96" s="6" t="s">
        <v>135</v>
      </c>
      <c r="K96" s="4" t="s">
        <v>62</v>
      </c>
      <c r="L96" s="9" t="s">
        <v>359</v>
      </c>
      <c r="M96" s="7" t="s">
        <v>64</v>
      </c>
      <c r="N96" s="10">
        <v>0.75</v>
      </c>
      <c r="O96" s="11" t="s">
        <v>54</v>
      </c>
      <c r="P96" s="9" t="s">
        <v>65</v>
      </c>
      <c r="Q96" s="2" t="s">
        <v>66</v>
      </c>
      <c r="R96" s="3">
        <v>43803</v>
      </c>
      <c r="S96" s="3">
        <v>43803</v>
      </c>
      <c r="T96" s="13" t="s">
        <v>72</v>
      </c>
    </row>
    <row r="97" spans="1:20" x14ac:dyDescent="0.25">
      <c r="A97" s="2">
        <v>2019</v>
      </c>
      <c r="B97" s="3">
        <v>43770</v>
      </c>
      <c r="C97" s="3">
        <v>43799</v>
      </c>
      <c r="D97" s="4" t="s">
        <v>99</v>
      </c>
      <c r="E97" s="5" t="s">
        <v>937</v>
      </c>
      <c r="F97" s="4" t="s">
        <v>360</v>
      </c>
      <c r="G97" s="6" t="s">
        <v>58</v>
      </c>
      <c r="H97" s="7" t="s">
        <v>361</v>
      </c>
      <c r="I97" s="8" t="s">
        <v>60</v>
      </c>
      <c r="J97" s="6" t="s">
        <v>135</v>
      </c>
      <c r="K97" s="4" t="s">
        <v>62</v>
      </c>
      <c r="L97" s="9" t="s">
        <v>362</v>
      </c>
      <c r="M97" s="7" t="s">
        <v>64</v>
      </c>
      <c r="N97" s="10">
        <v>0.75</v>
      </c>
      <c r="O97" s="11" t="s">
        <v>54</v>
      </c>
      <c r="P97" s="9" t="s">
        <v>65</v>
      </c>
      <c r="Q97" s="2" t="s">
        <v>66</v>
      </c>
      <c r="R97" s="3">
        <v>43803</v>
      </c>
      <c r="S97" s="3">
        <v>43803</v>
      </c>
      <c r="T97" s="13" t="s">
        <v>72</v>
      </c>
    </row>
    <row r="98" spans="1:20" x14ac:dyDescent="0.25">
      <c r="A98" s="2">
        <v>2019</v>
      </c>
      <c r="B98" s="3">
        <v>43770</v>
      </c>
      <c r="C98" s="3">
        <v>43799</v>
      </c>
      <c r="D98" s="4" t="s">
        <v>103</v>
      </c>
      <c r="E98" s="5" t="s">
        <v>938</v>
      </c>
      <c r="F98" s="4" t="s">
        <v>363</v>
      </c>
      <c r="G98" s="6" t="s">
        <v>58</v>
      </c>
      <c r="H98" s="7" t="s">
        <v>364</v>
      </c>
      <c r="I98" s="8" t="s">
        <v>60</v>
      </c>
      <c r="J98" s="6" t="s">
        <v>135</v>
      </c>
      <c r="K98" s="4" t="s">
        <v>62</v>
      </c>
      <c r="L98" s="9" t="s">
        <v>365</v>
      </c>
      <c r="M98" s="7" t="s">
        <v>64</v>
      </c>
      <c r="N98" s="10">
        <v>0.75</v>
      </c>
      <c r="O98" s="11" t="s">
        <v>54</v>
      </c>
      <c r="P98" s="9" t="s">
        <v>65</v>
      </c>
      <c r="Q98" s="2" t="s">
        <v>66</v>
      </c>
      <c r="R98" s="3">
        <v>43803</v>
      </c>
      <c r="S98" s="3">
        <v>43803</v>
      </c>
      <c r="T98" s="13" t="s">
        <v>72</v>
      </c>
    </row>
    <row r="99" spans="1:20" x14ac:dyDescent="0.25">
      <c r="A99" s="2">
        <v>2019</v>
      </c>
      <c r="B99" s="3">
        <v>43770</v>
      </c>
      <c r="C99" s="3">
        <v>43799</v>
      </c>
      <c r="D99" s="4" t="s">
        <v>107</v>
      </c>
      <c r="E99" s="5" t="s">
        <v>939</v>
      </c>
      <c r="F99" s="4" t="s">
        <v>366</v>
      </c>
      <c r="G99" s="6" t="s">
        <v>58</v>
      </c>
      <c r="H99" s="7" t="s">
        <v>367</v>
      </c>
      <c r="I99" s="8" t="s">
        <v>60</v>
      </c>
      <c r="J99" s="6" t="s">
        <v>135</v>
      </c>
      <c r="K99" s="4" t="s">
        <v>62</v>
      </c>
      <c r="L99" s="9" t="s">
        <v>368</v>
      </c>
      <c r="M99" s="7" t="s">
        <v>64</v>
      </c>
      <c r="N99" s="10">
        <v>0.75</v>
      </c>
      <c r="O99" s="11" t="s">
        <v>54</v>
      </c>
      <c r="P99" s="9" t="s">
        <v>65</v>
      </c>
      <c r="Q99" s="2" t="s">
        <v>66</v>
      </c>
      <c r="R99" s="3">
        <v>43803</v>
      </c>
      <c r="S99" s="3">
        <v>43803</v>
      </c>
      <c r="T99" s="13" t="s">
        <v>72</v>
      </c>
    </row>
    <row r="100" spans="1:20" x14ac:dyDescent="0.25">
      <c r="A100" s="2">
        <v>2019</v>
      </c>
      <c r="B100" s="3">
        <v>43770</v>
      </c>
      <c r="C100" s="3">
        <v>43799</v>
      </c>
      <c r="D100" s="4" t="s">
        <v>111</v>
      </c>
      <c r="E100" s="5" t="s">
        <v>940</v>
      </c>
      <c r="F100" s="4" t="s">
        <v>369</v>
      </c>
      <c r="G100" s="6" t="s">
        <v>58</v>
      </c>
      <c r="H100" s="7" t="s">
        <v>370</v>
      </c>
      <c r="I100" s="8" t="s">
        <v>60</v>
      </c>
      <c r="J100" s="6" t="s">
        <v>135</v>
      </c>
      <c r="K100" s="4" t="s">
        <v>62</v>
      </c>
      <c r="L100" s="9" t="s">
        <v>371</v>
      </c>
      <c r="M100" s="7" t="s">
        <v>64</v>
      </c>
      <c r="N100" s="10">
        <v>0.75</v>
      </c>
      <c r="O100" s="11" t="s">
        <v>54</v>
      </c>
      <c r="P100" s="9" t="s">
        <v>65</v>
      </c>
      <c r="Q100" s="2" t="s">
        <v>66</v>
      </c>
      <c r="R100" s="3">
        <v>43803</v>
      </c>
      <c r="S100" s="3">
        <v>43803</v>
      </c>
      <c r="T100" s="13" t="s">
        <v>72</v>
      </c>
    </row>
    <row r="101" spans="1:20" x14ac:dyDescent="0.25">
      <c r="A101" s="2">
        <v>2019</v>
      </c>
      <c r="B101" s="3">
        <v>43770</v>
      </c>
      <c r="C101" s="3">
        <v>43799</v>
      </c>
      <c r="D101" s="4" t="s">
        <v>115</v>
      </c>
      <c r="E101" s="5" t="s">
        <v>941</v>
      </c>
      <c r="F101" s="4" t="s">
        <v>372</v>
      </c>
      <c r="G101" s="6" t="s">
        <v>289</v>
      </c>
      <c r="H101" s="7" t="s">
        <v>373</v>
      </c>
      <c r="I101" s="8" t="s">
        <v>60</v>
      </c>
      <c r="J101" s="6" t="s">
        <v>135</v>
      </c>
      <c r="K101" s="4" t="s">
        <v>311</v>
      </c>
      <c r="L101" s="9" t="s">
        <v>843</v>
      </c>
      <c r="M101" s="7" t="s">
        <v>64</v>
      </c>
      <c r="N101" s="10">
        <v>0.75</v>
      </c>
      <c r="O101" s="11" t="s">
        <v>54</v>
      </c>
      <c r="P101" s="9" t="s">
        <v>65</v>
      </c>
      <c r="Q101" s="2" t="s">
        <v>66</v>
      </c>
      <c r="R101" s="3">
        <v>43803</v>
      </c>
      <c r="S101" s="3">
        <v>43803</v>
      </c>
      <c r="T101" s="13" t="s">
        <v>72</v>
      </c>
    </row>
    <row r="102" spans="1:20" x14ac:dyDescent="0.25">
      <c r="A102" s="2">
        <v>2019</v>
      </c>
      <c r="B102" s="3">
        <v>43770</v>
      </c>
      <c r="C102" s="3">
        <v>43799</v>
      </c>
      <c r="D102" s="4" t="s">
        <v>120</v>
      </c>
      <c r="E102" s="5" t="s">
        <v>942</v>
      </c>
      <c r="F102" s="4" t="s">
        <v>374</v>
      </c>
      <c r="G102" s="6" t="s">
        <v>58</v>
      </c>
      <c r="H102" s="7" t="s">
        <v>375</v>
      </c>
      <c r="I102" s="8" t="s">
        <v>60</v>
      </c>
      <c r="J102" s="6" t="s">
        <v>135</v>
      </c>
      <c r="K102" s="4" t="s">
        <v>62</v>
      </c>
      <c r="L102" s="9" t="s">
        <v>379</v>
      </c>
      <c r="M102" s="7" t="s">
        <v>64</v>
      </c>
      <c r="N102" s="10">
        <v>0.75</v>
      </c>
      <c r="O102" s="11" t="s">
        <v>54</v>
      </c>
      <c r="P102" s="9" t="s">
        <v>65</v>
      </c>
      <c r="Q102" s="2" t="s">
        <v>66</v>
      </c>
      <c r="R102" s="3">
        <v>43803</v>
      </c>
      <c r="S102" s="3">
        <v>43803</v>
      </c>
      <c r="T102" s="13" t="s">
        <v>72</v>
      </c>
    </row>
    <row r="103" spans="1:20" x14ac:dyDescent="0.25">
      <c r="A103" s="2">
        <v>2019</v>
      </c>
      <c r="B103" s="3">
        <v>43770</v>
      </c>
      <c r="C103" s="3">
        <v>43799</v>
      </c>
      <c r="D103" s="4" t="s">
        <v>123</v>
      </c>
      <c r="E103" s="5" t="s">
        <v>943</v>
      </c>
      <c r="F103" s="4" t="s">
        <v>376</v>
      </c>
      <c r="G103" s="6" t="s">
        <v>58</v>
      </c>
      <c r="H103" s="7" t="s">
        <v>377</v>
      </c>
      <c r="I103" s="8" t="s">
        <v>378</v>
      </c>
      <c r="J103" s="6" t="s">
        <v>135</v>
      </c>
      <c r="K103" s="4" t="s">
        <v>311</v>
      </c>
      <c r="L103" s="9" t="s">
        <v>844</v>
      </c>
      <c r="M103" s="7" t="s">
        <v>64</v>
      </c>
      <c r="N103" s="10">
        <v>0.75</v>
      </c>
      <c r="O103" s="11" t="s">
        <v>54</v>
      </c>
      <c r="P103" s="9" t="s">
        <v>65</v>
      </c>
      <c r="Q103" s="2" t="s">
        <v>66</v>
      </c>
      <c r="R103" s="3">
        <v>43803</v>
      </c>
      <c r="S103" s="3">
        <v>43803</v>
      </c>
      <c r="T103" s="13" t="s">
        <v>72</v>
      </c>
    </row>
    <row r="104" spans="1:20" x14ac:dyDescent="0.25">
      <c r="A104" s="2">
        <v>2019</v>
      </c>
      <c r="B104" s="3">
        <v>43770</v>
      </c>
      <c r="C104" s="3">
        <v>43799</v>
      </c>
      <c r="D104" s="4" t="s">
        <v>127</v>
      </c>
      <c r="E104" s="5" t="s">
        <v>944</v>
      </c>
      <c r="F104" s="4" t="s">
        <v>380</v>
      </c>
      <c r="G104" s="6" t="s">
        <v>117</v>
      </c>
      <c r="H104" s="7" t="s">
        <v>381</v>
      </c>
      <c r="I104" s="8" t="s">
        <v>60</v>
      </c>
      <c r="J104" s="6" t="s">
        <v>382</v>
      </c>
      <c r="K104" s="4" t="s">
        <v>62</v>
      </c>
      <c r="L104" s="9" t="s">
        <v>383</v>
      </c>
      <c r="M104" s="7" t="s">
        <v>64</v>
      </c>
      <c r="N104" s="10">
        <v>0.75</v>
      </c>
      <c r="O104" s="11" t="s">
        <v>54</v>
      </c>
      <c r="P104" s="9" t="s">
        <v>65</v>
      </c>
      <c r="Q104" s="2" t="s">
        <v>66</v>
      </c>
      <c r="R104" s="3">
        <v>43803</v>
      </c>
      <c r="S104" s="3">
        <v>43803</v>
      </c>
      <c r="T104" s="13" t="s">
        <v>72</v>
      </c>
    </row>
    <row r="105" spans="1:20" x14ac:dyDescent="0.25">
      <c r="A105" s="2">
        <v>2019</v>
      </c>
      <c r="B105" s="3">
        <v>43770</v>
      </c>
      <c r="C105" s="3">
        <v>43799</v>
      </c>
      <c r="D105" s="4" t="s">
        <v>130</v>
      </c>
      <c r="E105" s="5" t="s">
        <v>945</v>
      </c>
      <c r="F105" s="4" t="s">
        <v>384</v>
      </c>
      <c r="G105" s="6" t="s">
        <v>117</v>
      </c>
      <c r="H105" s="7" t="s">
        <v>385</v>
      </c>
      <c r="I105" s="8" t="s">
        <v>60</v>
      </c>
      <c r="J105" s="6" t="s">
        <v>382</v>
      </c>
      <c r="K105" s="4" t="s">
        <v>62</v>
      </c>
      <c r="L105" s="9" t="s">
        <v>386</v>
      </c>
      <c r="M105" s="7" t="s">
        <v>64</v>
      </c>
      <c r="N105" s="10">
        <v>0.75</v>
      </c>
      <c r="O105" s="11" t="s">
        <v>54</v>
      </c>
      <c r="P105" s="9" t="s">
        <v>65</v>
      </c>
      <c r="Q105" s="2" t="s">
        <v>66</v>
      </c>
      <c r="R105" s="3">
        <v>43803</v>
      </c>
      <c r="S105" s="3">
        <v>43803</v>
      </c>
      <c r="T105" s="13" t="s">
        <v>72</v>
      </c>
    </row>
    <row r="106" spans="1:20" x14ac:dyDescent="0.25">
      <c r="A106" s="2">
        <v>2019</v>
      </c>
      <c r="B106" s="3">
        <v>43770</v>
      </c>
      <c r="C106" s="3">
        <v>43799</v>
      </c>
      <c r="D106" s="4" t="s">
        <v>137</v>
      </c>
      <c r="E106" s="5" t="s">
        <v>946</v>
      </c>
      <c r="F106" s="4" t="s">
        <v>387</v>
      </c>
      <c r="G106" s="6" t="s">
        <v>58</v>
      </c>
      <c r="H106" s="7" t="s">
        <v>388</v>
      </c>
      <c r="I106" s="8" t="s">
        <v>60</v>
      </c>
      <c r="J106" s="6" t="s">
        <v>389</v>
      </c>
      <c r="K106" s="4" t="s">
        <v>62</v>
      </c>
      <c r="L106" s="9" t="s">
        <v>390</v>
      </c>
      <c r="M106" s="7" t="s">
        <v>64</v>
      </c>
      <c r="N106" s="10">
        <v>0.75</v>
      </c>
      <c r="O106" s="11" t="s">
        <v>54</v>
      </c>
      <c r="P106" s="9" t="s">
        <v>65</v>
      </c>
      <c r="Q106" s="2" t="s">
        <v>66</v>
      </c>
      <c r="R106" s="3">
        <v>43803</v>
      </c>
      <c r="S106" s="3">
        <v>43803</v>
      </c>
      <c r="T106" s="13" t="s">
        <v>72</v>
      </c>
    </row>
    <row r="107" spans="1:20" x14ac:dyDescent="0.25">
      <c r="A107" s="2">
        <v>2019</v>
      </c>
      <c r="B107" s="3">
        <v>43770</v>
      </c>
      <c r="C107" s="3">
        <v>43799</v>
      </c>
      <c r="D107" s="4" t="s">
        <v>141</v>
      </c>
      <c r="E107" s="5" t="s">
        <v>947</v>
      </c>
      <c r="F107" s="4" t="s">
        <v>391</v>
      </c>
      <c r="G107" s="6" t="s">
        <v>58</v>
      </c>
      <c r="H107" s="7" t="s">
        <v>392</v>
      </c>
      <c r="I107" s="8" t="s">
        <v>60</v>
      </c>
      <c r="J107" s="6" t="s">
        <v>144</v>
      </c>
      <c r="K107" s="4" t="s">
        <v>62</v>
      </c>
      <c r="L107" s="9" t="s">
        <v>393</v>
      </c>
      <c r="M107" s="7" t="s">
        <v>64</v>
      </c>
      <c r="N107" s="10">
        <v>0.75</v>
      </c>
      <c r="O107" s="11" t="s">
        <v>54</v>
      </c>
      <c r="P107" s="9" t="s">
        <v>65</v>
      </c>
      <c r="Q107" s="2" t="s">
        <v>66</v>
      </c>
      <c r="R107" s="3">
        <v>43803</v>
      </c>
      <c r="S107" s="3">
        <v>43803</v>
      </c>
      <c r="T107" s="13" t="s">
        <v>72</v>
      </c>
    </row>
    <row r="108" spans="1:20" x14ac:dyDescent="0.25">
      <c r="A108" s="2">
        <v>2019</v>
      </c>
      <c r="B108" s="3">
        <v>43770</v>
      </c>
      <c r="C108" s="3">
        <v>43799</v>
      </c>
      <c r="D108" s="4" t="s">
        <v>146</v>
      </c>
      <c r="E108" s="5" t="s">
        <v>948</v>
      </c>
      <c r="F108" s="4" t="s">
        <v>394</v>
      </c>
      <c r="G108" s="6" t="s">
        <v>58</v>
      </c>
      <c r="H108" s="7" t="s">
        <v>395</v>
      </c>
      <c r="I108" s="8" t="s">
        <v>60</v>
      </c>
      <c r="J108" s="6" t="s">
        <v>382</v>
      </c>
      <c r="K108" s="4" t="s">
        <v>62</v>
      </c>
      <c r="L108" s="9" t="s">
        <v>396</v>
      </c>
      <c r="M108" s="7" t="s">
        <v>64</v>
      </c>
      <c r="N108" s="10">
        <v>0.75</v>
      </c>
      <c r="O108" s="11" t="s">
        <v>54</v>
      </c>
      <c r="P108" s="9" t="s">
        <v>65</v>
      </c>
      <c r="Q108" s="2" t="s">
        <v>66</v>
      </c>
      <c r="R108" s="3">
        <v>43803</v>
      </c>
      <c r="S108" s="3">
        <v>43803</v>
      </c>
      <c r="T108" s="13" t="s">
        <v>72</v>
      </c>
    </row>
    <row r="109" spans="1:20" x14ac:dyDescent="0.25">
      <c r="A109" s="2">
        <v>2019</v>
      </c>
      <c r="B109" s="3">
        <v>43770</v>
      </c>
      <c r="C109" s="3">
        <v>43799</v>
      </c>
      <c r="D109" s="4" t="s">
        <v>150</v>
      </c>
      <c r="E109" s="5" t="s">
        <v>949</v>
      </c>
      <c r="F109" s="4" t="s">
        <v>397</v>
      </c>
      <c r="G109" s="6" t="s">
        <v>58</v>
      </c>
      <c r="H109" s="7" t="s">
        <v>398</v>
      </c>
      <c r="I109" s="8" t="s">
        <v>60</v>
      </c>
      <c r="J109" s="6" t="s">
        <v>389</v>
      </c>
      <c r="K109" s="4" t="s">
        <v>62</v>
      </c>
      <c r="L109" s="9" t="s">
        <v>399</v>
      </c>
      <c r="M109" s="7" t="s">
        <v>64</v>
      </c>
      <c r="N109" s="10">
        <v>0.66</v>
      </c>
      <c r="O109" s="11" t="s">
        <v>54</v>
      </c>
      <c r="P109" s="9" t="s">
        <v>65</v>
      </c>
      <c r="Q109" s="2" t="s">
        <v>66</v>
      </c>
      <c r="R109" s="3">
        <v>43803</v>
      </c>
      <c r="S109" s="3">
        <v>43803</v>
      </c>
      <c r="T109" s="13" t="s">
        <v>72</v>
      </c>
    </row>
    <row r="110" spans="1:20" ht="25.5" x14ac:dyDescent="0.25">
      <c r="A110" s="2">
        <v>2019</v>
      </c>
      <c r="B110" s="3">
        <v>43770</v>
      </c>
      <c r="C110" s="3">
        <v>43799</v>
      </c>
      <c r="D110" s="4" t="s">
        <v>154</v>
      </c>
      <c r="E110" s="5" t="s">
        <v>950</v>
      </c>
      <c r="F110" s="4" t="s">
        <v>400</v>
      </c>
      <c r="G110" s="6" t="s">
        <v>58</v>
      </c>
      <c r="H110" s="7" t="s">
        <v>400</v>
      </c>
      <c r="I110" s="8" t="s">
        <v>60</v>
      </c>
      <c r="J110" s="6" t="s">
        <v>206</v>
      </c>
      <c r="K110" s="4" t="s">
        <v>62</v>
      </c>
      <c r="L110" s="9" t="s">
        <v>401</v>
      </c>
      <c r="M110" s="7" t="s">
        <v>64</v>
      </c>
      <c r="N110" s="10">
        <v>0.75</v>
      </c>
      <c r="O110" s="11" t="s">
        <v>54</v>
      </c>
      <c r="P110" s="9" t="s">
        <v>65</v>
      </c>
      <c r="Q110" s="2" t="s">
        <v>66</v>
      </c>
      <c r="R110" s="3">
        <v>43803</v>
      </c>
      <c r="S110" s="3">
        <v>43803</v>
      </c>
      <c r="T110" s="13" t="s">
        <v>72</v>
      </c>
    </row>
    <row r="111" spans="1:20" x14ac:dyDescent="0.25">
      <c r="A111" s="2">
        <v>2019</v>
      </c>
      <c r="B111" s="3">
        <v>43770</v>
      </c>
      <c r="C111" s="3">
        <v>43799</v>
      </c>
      <c r="D111" s="4" t="s">
        <v>157</v>
      </c>
      <c r="E111" s="5" t="s">
        <v>951</v>
      </c>
      <c r="F111" s="4" t="s">
        <v>402</v>
      </c>
      <c r="G111" s="6" t="s">
        <v>117</v>
      </c>
      <c r="H111" s="7" t="s">
        <v>403</v>
      </c>
      <c r="I111" s="8" t="s">
        <v>60</v>
      </c>
      <c r="J111" s="6" t="s">
        <v>404</v>
      </c>
      <c r="K111" s="4" t="s">
        <v>62</v>
      </c>
      <c r="L111" s="9" t="s">
        <v>405</v>
      </c>
      <c r="M111" s="7" t="s">
        <v>64</v>
      </c>
      <c r="N111" s="10">
        <v>0.75</v>
      </c>
      <c r="O111" s="11" t="s">
        <v>54</v>
      </c>
      <c r="P111" s="9" t="s">
        <v>65</v>
      </c>
      <c r="Q111" s="2" t="s">
        <v>66</v>
      </c>
      <c r="R111" s="3">
        <v>43803</v>
      </c>
      <c r="S111" s="3">
        <v>43803</v>
      </c>
      <c r="T111" s="13" t="s">
        <v>72</v>
      </c>
    </row>
    <row r="112" spans="1:20" x14ac:dyDescent="0.25">
      <c r="A112" s="2">
        <v>2019</v>
      </c>
      <c r="B112" s="3">
        <v>43770</v>
      </c>
      <c r="C112" s="3">
        <v>43799</v>
      </c>
      <c r="D112" s="4" t="s">
        <v>161</v>
      </c>
      <c r="E112" s="5" t="s">
        <v>952</v>
      </c>
      <c r="F112" s="4" t="s">
        <v>406</v>
      </c>
      <c r="G112" s="6" t="s">
        <v>58</v>
      </c>
      <c r="H112" s="7" t="s">
        <v>407</v>
      </c>
      <c r="I112" s="8" t="s">
        <v>60</v>
      </c>
      <c r="J112" s="6" t="s">
        <v>135</v>
      </c>
      <c r="K112" s="4" t="s">
        <v>62</v>
      </c>
      <c r="L112" s="9" t="s">
        <v>408</v>
      </c>
      <c r="M112" s="7" t="s">
        <v>64</v>
      </c>
      <c r="N112" s="10">
        <v>0.5</v>
      </c>
      <c r="O112" s="11" t="s">
        <v>54</v>
      </c>
      <c r="P112" s="9" t="s">
        <v>65</v>
      </c>
      <c r="Q112" s="2" t="s">
        <v>66</v>
      </c>
      <c r="R112" s="3">
        <v>43803</v>
      </c>
      <c r="S112" s="3">
        <v>43803</v>
      </c>
      <c r="T112" s="13" t="s">
        <v>72</v>
      </c>
    </row>
    <row r="113" spans="1:20" x14ac:dyDescent="0.25">
      <c r="A113" s="2">
        <v>2019</v>
      </c>
      <c r="B113" s="3">
        <v>43770</v>
      </c>
      <c r="C113" s="3">
        <v>43799</v>
      </c>
      <c r="D113" s="4" t="s">
        <v>164</v>
      </c>
      <c r="E113" s="5" t="s">
        <v>862</v>
      </c>
      <c r="F113" s="4" t="s">
        <v>409</v>
      </c>
      <c r="G113" s="6" t="s">
        <v>58</v>
      </c>
      <c r="H113" s="7" t="s">
        <v>410</v>
      </c>
      <c r="I113" s="8" t="s">
        <v>60</v>
      </c>
      <c r="J113" s="6" t="s">
        <v>135</v>
      </c>
      <c r="K113" s="4" t="s">
        <v>62</v>
      </c>
      <c r="L113" s="9" t="s">
        <v>411</v>
      </c>
      <c r="M113" s="7" t="s">
        <v>64</v>
      </c>
      <c r="N113" s="10">
        <v>0.75</v>
      </c>
      <c r="O113" s="11" t="s">
        <v>54</v>
      </c>
      <c r="P113" s="9" t="s">
        <v>65</v>
      </c>
      <c r="Q113" s="2" t="s">
        <v>66</v>
      </c>
      <c r="R113" s="3">
        <v>43803</v>
      </c>
      <c r="S113" s="3">
        <v>43803</v>
      </c>
      <c r="T113" s="13" t="s">
        <v>72</v>
      </c>
    </row>
    <row r="114" spans="1:20" x14ac:dyDescent="0.25">
      <c r="A114" s="2">
        <v>2019</v>
      </c>
      <c r="B114" s="3">
        <v>43770</v>
      </c>
      <c r="C114" s="3">
        <v>43799</v>
      </c>
      <c r="D114" s="4" t="s">
        <v>169</v>
      </c>
      <c r="E114" s="5" t="s">
        <v>946</v>
      </c>
      <c r="F114" s="4" t="s">
        <v>397</v>
      </c>
      <c r="G114" s="6" t="s">
        <v>58</v>
      </c>
      <c r="H114" s="7" t="s">
        <v>398</v>
      </c>
      <c r="I114" s="8" t="s">
        <v>60</v>
      </c>
      <c r="J114" s="6" t="s">
        <v>389</v>
      </c>
      <c r="K114" s="4" t="s">
        <v>62</v>
      </c>
      <c r="L114" s="9" t="s">
        <v>390</v>
      </c>
      <c r="M114" s="7" t="s">
        <v>64</v>
      </c>
      <c r="N114" s="10">
        <v>0.75</v>
      </c>
      <c r="O114" s="11" t="s">
        <v>54</v>
      </c>
      <c r="P114" s="9" t="s">
        <v>65</v>
      </c>
      <c r="Q114" s="2" t="s">
        <v>66</v>
      </c>
      <c r="R114" s="3">
        <v>43803</v>
      </c>
      <c r="S114" s="3">
        <v>43803</v>
      </c>
      <c r="T114" s="13" t="s">
        <v>72</v>
      </c>
    </row>
    <row r="115" spans="1:20" x14ac:dyDescent="0.25">
      <c r="A115" s="2">
        <v>2019</v>
      </c>
      <c r="B115" s="3">
        <v>43770</v>
      </c>
      <c r="C115" s="3">
        <v>43799</v>
      </c>
      <c r="D115" s="4" t="s">
        <v>173</v>
      </c>
      <c r="E115" s="5" t="s">
        <v>953</v>
      </c>
      <c r="F115" s="4" t="s">
        <v>412</v>
      </c>
      <c r="G115" s="6" t="s">
        <v>58</v>
      </c>
      <c r="H115" s="7" t="s">
        <v>413</v>
      </c>
      <c r="I115" s="8" t="s">
        <v>60</v>
      </c>
      <c r="J115" s="6" t="s">
        <v>167</v>
      </c>
      <c r="K115" s="4" t="s">
        <v>62</v>
      </c>
      <c r="L115" s="9" t="s">
        <v>414</v>
      </c>
      <c r="M115" s="7" t="s">
        <v>64</v>
      </c>
      <c r="N115" s="10">
        <v>0.75</v>
      </c>
      <c r="O115" s="11" t="s">
        <v>54</v>
      </c>
      <c r="P115" s="9" t="s">
        <v>65</v>
      </c>
      <c r="Q115" s="2" t="s">
        <v>66</v>
      </c>
      <c r="R115" s="3">
        <v>43803</v>
      </c>
      <c r="S115" s="3">
        <v>43803</v>
      </c>
      <c r="T115" s="13" t="s">
        <v>72</v>
      </c>
    </row>
    <row r="116" spans="1:20" x14ac:dyDescent="0.25">
      <c r="A116" s="2">
        <v>2019</v>
      </c>
      <c r="B116" s="3">
        <v>43770</v>
      </c>
      <c r="C116" s="3">
        <v>43799</v>
      </c>
      <c r="D116" s="4" t="s">
        <v>56</v>
      </c>
      <c r="E116" s="5" t="s">
        <v>954</v>
      </c>
      <c r="F116" s="4" t="s">
        <v>412</v>
      </c>
      <c r="G116" s="6" t="s">
        <v>289</v>
      </c>
      <c r="H116" s="7" t="s">
        <v>413</v>
      </c>
      <c r="I116" s="8" t="s">
        <v>60</v>
      </c>
      <c r="J116" s="6" t="s">
        <v>167</v>
      </c>
      <c r="K116" s="4" t="s">
        <v>311</v>
      </c>
      <c r="L116" s="9" t="s">
        <v>415</v>
      </c>
      <c r="M116" s="7" t="s">
        <v>64</v>
      </c>
      <c r="N116" s="10">
        <v>0.8</v>
      </c>
      <c r="O116" s="11" t="s">
        <v>54</v>
      </c>
      <c r="P116" s="9" t="s">
        <v>65</v>
      </c>
      <c r="Q116" s="2" t="s">
        <v>66</v>
      </c>
      <c r="R116" s="3">
        <v>43803</v>
      </c>
      <c r="S116" s="3">
        <v>43803</v>
      </c>
      <c r="T116" s="13" t="s">
        <v>72</v>
      </c>
    </row>
    <row r="117" spans="1:20" x14ac:dyDescent="0.25">
      <c r="A117" s="2">
        <v>2019</v>
      </c>
      <c r="B117" s="3">
        <v>43770</v>
      </c>
      <c r="C117" s="3">
        <v>43799</v>
      </c>
      <c r="D117" s="4" t="s">
        <v>68</v>
      </c>
      <c r="E117" s="5" t="s">
        <v>955</v>
      </c>
      <c r="F117" s="4" t="s">
        <v>416</v>
      </c>
      <c r="G117" s="6" t="s">
        <v>58</v>
      </c>
      <c r="H117" s="7" t="s">
        <v>417</v>
      </c>
      <c r="I117" s="8" t="s">
        <v>134</v>
      </c>
      <c r="J117" s="6" t="s">
        <v>97</v>
      </c>
      <c r="K117" s="4" t="s">
        <v>62</v>
      </c>
      <c r="L117" s="9" t="s">
        <v>418</v>
      </c>
      <c r="M117" s="7" t="s">
        <v>64</v>
      </c>
      <c r="N117" s="10">
        <v>0.75</v>
      </c>
      <c r="O117" s="11" t="s">
        <v>54</v>
      </c>
      <c r="P117" s="9" t="s">
        <v>65</v>
      </c>
      <c r="Q117" s="2" t="s">
        <v>66</v>
      </c>
      <c r="R117" s="3">
        <v>43803</v>
      </c>
      <c r="S117" s="3">
        <v>43803</v>
      </c>
      <c r="T117" s="13" t="s">
        <v>72</v>
      </c>
    </row>
    <row r="118" spans="1:20" x14ac:dyDescent="0.25">
      <c r="A118" s="2">
        <v>2019</v>
      </c>
      <c r="B118" s="3">
        <v>43770</v>
      </c>
      <c r="C118" s="3">
        <v>43799</v>
      </c>
      <c r="D118" s="4" t="s">
        <v>73</v>
      </c>
      <c r="E118" s="5" t="s">
        <v>956</v>
      </c>
      <c r="F118" s="4" t="s">
        <v>419</v>
      </c>
      <c r="G118" s="6" t="s">
        <v>58</v>
      </c>
      <c r="H118" s="7" t="s">
        <v>420</v>
      </c>
      <c r="I118" s="8" t="s">
        <v>60</v>
      </c>
      <c r="J118" s="6" t="s">
        <v>135</v>
      </c>
      <c r="K118" s="4" t="s">
        <v>62</v>
      </c>
      <c r="L118" s="9" t="s">
        <v>421</v>
      </c>
      <c r="M118" s="7" t="s">
        <v>64</v>
      </c>
      <c r="N118" s="10">
        <v>0.75</v>
      </c>
      <c r="O118" s="11" t="s">
        <v>54</v>
      </c>
      <c r="P118" s="9" t="s">
        <v>65</v>
      </c>
      <c r="Q118" s="2" t="s">
        <v>66</v>
      </c>
      <c r="R118" s="3">
        <v>43803</v>
      </c>
      <c r="S118" s="3">
        <v>43803</v>
      </c>
      <c r="T118" s="13" t="s">
        <v>72</v>
      </c>
    </row>
    <row r="119" spans="1:20" x14ac:dyDescent="0.25">
      <c r="A119" s="2">
        <v>2019</v>
      </c>
      <c r="B119" s="3">
        <v>43770</v>
      </c>
      <c r="C119" s="3">
        <v>43799</v>
      </c>
      <c r="D119" s="4" t="s">
        <v>78</v>
      </c>
      <c r="E119" s="5" t="s">
        <v>957</v>
      </c>
      <c r="F119" s="4" t="s">
        <v>422</v>
      </c>
      <c r="G119" s="6" t="s">
        <v>58</v>
      </c>
      <c r="H119" s="7" t="s">
        <v>423</v>
      </c>
      <c r="I119" s="8" t="s">
        <v>60</v>
      </c>
      <c r="J119" s="6" t="s">
        <v>76</v>
      </c>
      <c r="K119" s="4" t="s">
        <v>62</v>
      </c>
      <c r="L119" s="9" t="s">
        <v>424</v>
      </c>
      <c r="M119" s="7" t="s">
        <v>64</v>
      </c>
      <c r="N119" s="10">
        <v>0.75</v>
      </c>
      <c r="O119" s="11" t="s">
        <v>54</v>
      </c>
      <c r="P119" s="9" t="s">
        <v>65</v>
      </c>
      <c r="Q119" s="2" t="s">
        <v>66</v>
      </c>
      <c r="R119" s="3">
        <v>43803</v>
      </c>
      <c r="S119" s="3">
        <v>43803</v>
      </c>
      <c r="T119" s="13" t="s">
        <v>72</v>
      </c>
    </row>
    <row r="120" spans="1:20" x14ac:dyDescent="0.25">
      <c r="A120" s="2">
        <v>2019</v>
      </c>
      <c r="B120" s="3">
        <v>43770</v>
      </c>
      <c r="C120" s="3">
        <v>43799</v>
      </c>
      <c r="D120" s="4" t="s">
        <v>82</v>
      </c>
      <c r="E120" s="5" t="s">
        <v>958</v>
      </c>
      <c r="F120" s="4" t="s">
        <v>425</v>
      </c>
      <c r="G120" s="6" t="s">
        <v>117</v>
      </c>
      <c r="H120" s="7" t="s">
        <v>425</v>
      </c>
      <c r="I120" s="8" t="s">
        <v>60</v>
      </c>
      <c r="J120" s="6" t="s">
        <v>76</v>
      </c>
      <c r="K120" s="4" t="s">
        <v>62</v>
      </c>
      <c r="L120" s="9" t="s">
        <v>426</v>
      </c>
      <c r="M120" s="7" t="s">
        <v>64</v>
      </c>
      <c r="N120" s="10">
        <v>0.73</v>
      </c>
      <c r="O120" s="11" t="s">
        <v>54</v>
      </c>
      <c r="P120" s="9" t="s">
        <v>65</v>
      </c>
      <c r="Q120" s="2" t="s">
        <v>66</v>
      </c>
      <c r="R120" s="3">
        <v>43803</v>
      </c>
      <c r="S120" s="3">
        <v>43803</v>
      </c>
      <c r="T120" s="13" t="s">
        <v>72</v>
      </c>
    </row>
    <row r="121" spans="1:20" x14ac:dyDescent="0.25">
      <c r="A121" s="2">
        <v>2019</v>
      </c>
      <c r="B121" s="3">
        <v>43770</v>
      </c>
      <c r="C121" s="3">
        <v>43799</v>
      </c>
      <c r="D121" s="4" t="s">
        <v>86</v>
      </c>
      <c r="E121" s="5" t="s">
        <v>958</v>
      </c>
      <c r="F121" s="4" t="s">
        <v>427</v>
      </c>
      <c r="G121" s="6" t="s">
        <v>58</v>
      </c>
      <c r="H121" s="7" t="s">
        <v>428</v>
      </c>
      <c r="I121" s="8" t="s">
        <v>60</v>
      </c>
      <c r="J121" s="6" t="s">
        <v>135</v>
      </c>
      <c r="K121" s="4" t="s">
        <v>62</v>
      </c>
      <c r="L121" s="9" t="s">
        <v>429</v>
      </c>
      <c r="M121" s="7" t="s">
        <v>64</v>
      </c>
      <c r="N121" s="10">
        <v>0.74</v>
      </c>
      <c r="O121" s="11" t="s">
        <v>54</v>
      </c>
      <c r="P121" s="9" t="s">
        <v>65</v>
      </c>
      <c r="Q121" s="2" t="s">
        <v>66</v>
      </c>
      <c r="R121" s="3">
        <v>43803</v>
      </c>
      <c r="S121" s="3">
        <v>43803</v>
      </c>
      <c r="T121" s="13" t="s">
        <v>72</v>
      </c>
    </row>
    <row r="122" spans="1:20" x14ac:dyDescent="0.25">
      <c r="A122" s="2">
        <v>2019</v>
      </c>
      <c r="B122" s="3">
        <v>43770</v>
      </c>
      <c r="C122" s="3">
        <v>43799</v>
      </c>
      <c r="D122" s="4" t="s">
        <v>90</v>
      </c>
      <c r="E122" s="5" t="s">
        <v>957</v>
      </c>
      <c r="F122" s="4" t="s">
        <v>430</v>
      </c>
      <c r="G122" s="6" t="s">
        <v>58</v>
      </c>
      <c r="H122" s="7" t="s">
        <v>431</v>
      </c>
      <c r="I122" s="8" t="s">
        <v>60</v>
      </c>
      <c r="J122" s="6" t="s">
        <v>76</v>
      </c>
      <c r="K122" s="4" t="s">
        <v>62</v>
      </c>
      <c r="L122" s="9" t="s">
        <v>432</v>
      </c>
      <c r="M122" s="7" t="s">
        <v>64</v>
      </c>
      <c r="N122" s="10">
        <v>0.75</v>
      </c>
      <c r="O122" s="11" t="s">
        <v>54</v>
      </c>
      <c r="P122" s="9" t="s">
        <v>65</v>
      </c>
      <c r="Q122" s="2" t="s">
        <v>66</v>
      </c>
      <c r="R122" s="3">
        <v>43803</v>
      </c>
      <c r="S122" s="3">
        <v>43803</v>
      </c>
      <c r="T122" s="13" t="s">
        <v>72</v>
      </c>
    </row>
    <row r="123" spans="1:20" x14ac:dyDescent="0.25">
      <c r="A123" s="2">
        <v>2019</v>
      </c>
      <c r="B123" s="3">
        <v>43770</v>
      </c>
      <c r="C123" s="3">
        <v>43799</v>
      </c>
      <c r="D123" s="4" t="s">
        <v>94</v>
      </c>
      <c r="E123" s="5" t="s">
        <v>959</v>
      </c>
      <c r="F123" s="4" t="s">
        <v>433</v>
      </c>
      <c r="G123" s="6" t="s">
        <v>58</v>
      </c>
      <c r="H123" s="7" t="s">
        <v>434</v>
      </c>
      <c r="I123" s="8" t="s">
        <v>60</v>
      </c>
      <c r="J123" s="6" t="s">
        <v>135</v>
      </c>
      <c r="K123" s="4" t="s">
        <v>62</v>
      </c>
      <c r="L123" s="9" t="s">
        <v>435</v>
      </c>
      <c r="M123" s="7" t="s">
        <v>64</v>
      </c>
      <c r="N123" s="10">
        <v>0.75</v>
      </c>
      <c r="O123" s="11" t="s">
        <v>54</v>
      </c>
      <c r="P123" s="9" t="s">
        <v>65</v>
      </c>
      <c r="Q123" s="2" t="s">
        <v>66</v>
      </c>
      <c r="R123" s="3">
        <v>43803</v>
      </c>
      <c r="S123" s="3">
        <v>43803</v>
      </c>
      <c r="T123" s="13" t="s">
        <v>72</v>
      </c>
    </row>
    <row r="124" spans="1:20" x14ac:dyDescent="0.25">
      <c r="A124" s="2">
        <v>2019</v>
      </c>
      <c r="B124" s="3">
        <v>43770</v>
      </c>
      <c r="C124" s="3">
        <v>43799</v>
      </c>
      <c r="D124" s="4" t="s">
        <v>99</v>
      </c>
      <c r="E124" s="5" t="s">
        <v>960</v>
      </c>
      <c r="F124" s="4" t="s">
        <v>436</v>
      </c>
      <c r="G124" s="6" t="s">
        <v>58</v>
      </c>
      <c r="H124" s="7" t="s">
        <v>437</v>
      </c>
      <c r="I124" s="8" t="s">
        <v>60</v>
      </c>
      <c r="J124" s="6" t="s">
        <v>135</v>
      </c>
      <c r="K124" s="4" t="s">
        <v>62</v>
      </c>
      <c r="L124" s="9" t="s">
        <v>438</v>
      </c>
      <c r="M124" s="7" t="s">
        <v>64</v>
      </c>
      <c r="N124" s="10">
        <v>0.65</v>
      </c>
      <c r="O124" s="11" t="s">
        <v>54</v>
      </c>
      <c r="P124" s="9" t="s">
        <v>65</v>
      </c>
      <c r="Q124" s="2" t="s">
        <v>66</v>
      </c>
      <c r="R124" s="3">
        <v>43803</v>
      </c>
      <c r="S124" s="3">
        <v>43803</v>
      </c>
      <c r="T124" s="13" t="s">
        <v>72</v>
      </c>
    </row>
    <row r="125" spans="1:20" x14ac:dyDescent="0.25">
      <c r="A125" s="2">
        <v>2019</v>
      </c>
      <c r="B125" s="3">
        <v>43770</v>
      </c>
      <c r="C125" s="3">
        <v>43799</v>
      </c>
      <c r="D125" s="4" t="s">
        <v>103</v>
      </c>
      <c r="E125" s="5" t="s">
        <v>961</v>
      </c>
      <c r="F125" s="4" t="s">
        <v>439</v>
      </c>
      <c r="G125" s="6" t="s">
        <v>117</v>
      </c>
      <c r="H125" s="7" t="s">
        <v>440</v>
      </c>
      <c r="I125" s="8" t="s">
        <v>60</v>
      </c>
      <c r="J125" s="6" t="s">
        <v>135</v>
      </c>
      <c r="K125" s="4" t="s">
        <v>62</v>
      </c>
      <c r="L125" s="9" t="s">
        <v>441</v>
      </c>
      <c r="M125" s="7" t="s">
        <v>64</v>
      </c>
      <c r="N125" s="10">
        <v>0.75</v>
      </c>
      <c r="O125" s="11" t="s">
        <v>54</v>
      </c>
      <c r="P125" s="9" t="s">
        <v>65</v>
      </c>
      <c r="Q125" s="2" t="s">
        <v>66</v>
      </c>
      <c r="R125" s="3">
        <v>43803</v>
      </c>
      <c r="S125" s="3">
        <v>43803</v>
      </c>
      <c r="T125" s="13" t="s">
        <v>72</v>
      </c>
    </row>
    <row r="126" spans="1:20" x14ac:dyDescent="0.25">
      <c r="A126" s="2">
        <v>2019</v>
      </c>
      <c r="B126" s="3">
        <v>43770</v>
      </c>
      <c r="C126" s="3">
        <v>43799</v>
      </c>
      <c r="D126" s="4" t="s">
        <v>107</v>
      </c>
      <c r="E126" s="5" t="s">
        <v>962</v>
      </c>
      <c r="F126" s="4" t="s">
        <v>442</v>
      </c>
      <c r="G126" s="6" t="s">
        <v>58</v>
      </c>
      <c r="H126" s="7" t="s">
        <v>443</v>
      </c>
      <c r="I126" s="8" t="s">
        <v>60</v>
      </c>
      <c r="J126" s="6" t="s">
        <v>97</v>
      </c>
      <c r="K126" s="4" t="s">
        <v>62</v>
      </c>
      <c r="L126" s="9" t="s">
        <v>444</v>
      </c>
      <c r="M126" s="7" t="s">
        <v>64</v>
      </c>
      <c r="N126" s="10">
        <v>0.75</v>
      </c>
      <c r="O126" s="11" t="s">
        <v>54</v>
      </c>
      <c r="P126" s="9" t="s">
        <v>65</v>
      </c>
      <c r="Q126" s="2" t="s">
        <v>66</v>
      </c>
      <c r="R126" s="3">
        <v>43803</v>
      </c>
      <c r="S126" s="3">
        <v>43803</v>
      </c>
      <c r="T126" s="13" t="s">
        <v>72</v>
      </c>
    </row>
    <row r="127" spans="1:20" x14ac:dyDescent="0.25">
      <c r="A127" s="2">
        <v>2019</v>
      </c>
      <c r="B127" s="3">
        <v>43770</v>
      </c>
      <c r="C127" s="3">
        <v>43799</v>
      </c>
      <c r="D127" s="4" t="s">
        <v>111</v>
      </c>
      <c r="E127" s="5" t="s">
        <v>963</v>
      </c>
      <c r="F127" s="4" t="s">
        <v>445</v>
      </c>
      <c r="G127" s="6" t="s">
        <v>117</v>
      </c>
      <c r="H127" s="7" t="s">
        <v>446</v>
      </c>
      <c r="I127" s="8" t="s">
        <v>60</v>
      </c>
      <c r="J127" s="6" t="s">
        <v>97</v>
      </c>
      <c r="K127" s="4" t="s">
        <v>62</v>
      </c>
      <c r="L127" s="9" t="s">
        <v>447</v>
      </c>
      <c r="M127" s="7" t="s">
        <v>64</v>
      </c>
      <c r="N127" s="10">
        <v>0.75</v>
      </c>
      <c r="O127" s="11" t="s">
        <v>54</v>
      </c>
      <c r="P127" s="9" t="s">
        <v>65</v>
      </c>
      <c r="Q127" s="2" t="s">
        <v>66</v>
      </c>
      <c r="R127" s="3">
        <v>43803</v>
      </c>
      <c r="S127" s="3">
        <v>43803</v>
      </c>
      <c r="T127" s="13" t="s">
        <v>72</v>
      </c>
    </row>
    <row r="128" spans="1:20" x14ac:dyDescent="0.25">
      <c r="A128" s="2">
        <v>2019</v>
      </c>
      <c r="B128" s="3">
        <v>43770</v>
      </c>
      <c r="C128" s="3">
        <v>43799</v>
      </c>
      <c r="D128" s="4" t="s">
        <v>115</v>
      </c>
      <c r="E128" s="5" t="s">
        <v>963</v>
      </c>
      <c r="F128" s="4" t="s">
        <v>448</v>
      </c>
      <c r="G128" s="6" t="s">
        <v>58</v>
      </c>
      <c r="H128" s="7" t="s">
        <v>449</v>
      </c>
      <c r="I128" s="8" t="s">
        <v>60</v>
      </c>
      <c r="J128" s="6" t="s">
        <v>97</v>
      </c>
      <c r="K128" s="4" t="s">
        <v>62</v>
      </c>
      <c r="L128" s="9" t="s">
        <v>450</v>
      </c>
      <c r="M128" s="7" t="s">
        <v>64</v>
      </c>
      <c r="N128" s="10">
        <v>0.75</v>
      </c>
      <c r="O128" s="11" t="s">
        <v>54</v>
      </c>
      <c r="P128" s="9" t="s">
        <v>65</v>
      </c>
      <c r="Q128" s="2" t="s">
        <v>66</v>
      </c>
      <c r="R128" s="3">
        <v>43803</v>
      </c>
      <c r="S128" s="3">
        <v>43803</v>
      </c>
      <c r="T128" s="13" t="s">
        <v>72</v>
      </c>
    </row>
    <row r="129" spans="1:20" x14ac:dyDescent="0.25">
      <c r="A129" s="2">
        <v>2019</v>
      </c>
      <c r="B129" s="3">
        <v>43770</v>
      </c>
      <c r="C129" s="3">
        <v>43799</v>
      </c>
      <c r="D129" s="4" t="s">
        <v>120</v>
      </c>
      <c r="E129" s="5" t="s">
        <v>958</v>
      </c>
      <c r="F129" s="4" t="s">
        <v>451</v>
      </c>
      <c r="G129" s="6" t="s">
        <v>58</v>
      </c>
      <c r="H129" s="7" t="s">
        <v>452</v>
      </c>
      <c r="I129" s="8" t="s">
        <v>60</v>
      </c>
      <c r="J129" s="6" t="s">
        <v>97</v>
      </c>
      <c r="K129" s="4" t="s">
        <v>62</v>
      </c>
      <c r="L129" s="9" t="s">
        <v>453</v>
      </c>
      <c r="M129" s="7" t="s">
        <v>64</v>
      </c>
      <c r="N129" s="10">
        <v>0.75</v>
      </c>
      <c r="O129" s="11" t="s">
        <v>54</v>
      </c>
      <c r="P129" s="9" t="s">
        <v>65</v>
      </c>
      <c r="Q129" s="2" t="s">
        <v>66</v>
      </c>
      <c r="R129" s="3">
        <v>43803</v>
      </c>
      <c r="S129" s="3">
        <v>43803</v>
      </c>
      <c r="T129" s="13" t="s">
        <v>72</v>
      </c>
    </row>
    <row r="130" spans="1:20" x14ac:dyDescent="0.25">
      <c r="A130" s="2">
        <v>2019</v>
      </c>
      <c r="B130" s="3">
        <v>43770</v>
      </c>
      <c r="C130" s="3">
        <v>43799</v>
      </c>
      <c r="D130" s="4" t="s">
        <v>123</v>
      </c>
      <c r="E130" s="5" t="s">
        <v>964</v>
      </c>
      <c r="F130" s="4" t="s">
        <v>454</v>
      </c>
      <c r="G130" s="6" t="s">
        <v>58</v>
      </c>
      <c r="H130" s="7" t="s">
        <v>455</v>
      </c>
      <c r="I130" s="8" t="s">
        <v>60</v>
      </c>
      <c r="J130" s="6" t="s">
        <v>97</v>
      </c>
      <c r="K130" s="4" t="s">
        <v>62</v>
      </c>
      <c r="L130" s="9" t="s">
        <v>456</v>
      </c>
      <c r="M130" s="7" t="s">
        <v>64</v>
      </c>
      <c r="N130" s="10">
        <v>0.75</v>
      </c>
      <c r="O130" s="11" t="s">
        <v>54</v>
      </c>
      <c r="P130" s="9" t="s">
        <v>65</v>
      </c>
      <c r="Q130" s="2" t="s">
        <v>66</v>
      </c>
      <c r="R130" s="3">
        <v>43803</v>
      </c>
      <c r="S130" s="3">
        <v>43803</v>
      </c>
      <c r="T130" s="13" t="s">
        <v>72</v>
      </c>
    </row>
    <row r="131" spans="1:20" x14ac:dyDescent="0.25">
      <c r="A131" s="2">
        <v>2019</v>
      </c>
      <c r="B131" s="3">
        <v>43770</v>
      </c>
      <c r="C131" s="3">
        <v>43799</v>
      </c>
      <c r="D131" s="4" t="s">
        <v>127</v>
      </c>
      <c r="E131" s="5" t="s">
        <v>965</v>
      </c>
      <c r="F131" s="4" t="s">
        <v>457</v>
      </c>
      <c r="G131" s="6" t="s">
        <v>212</v>
      </c>
      <c r="H131" s="7" t="s">
        <v>458</v>
      </c>
      <c r="I131" s="8" t="s">
        <v>60</v>
      </c>
      <c r="J131" s="6" t="s">
        <v>97</v>
      </c>
      <c r="K131" s="4" t="s">
        <v>62</v>
      </c>
      <c r="L131" s="9" t="s">
        <v>459</v>
      </c>
      <c r="M131" s="7" t="s">
        <v>64</v>
      </c>
      <c r="N131" s="10">
        <v>0.75</v>
      </c>
      <c r="O131" s="11" t="s">
        <v>54</v>
      </c>
      <c r="P131" s="9" t="s">
        <v>65</v>
      </c>
      <c r="Q131" s="2" t="s">
        <v>66</v>
      </c>
      <c r="R131" s="3">
        <v>43803</v>
      </c>
      <c r="S131" s="3">
        <v>43803</v>
      </c>
      <c r="T131" s="13" t="s">
        <v>72</v>
      </c>
    </row>
    <row r="132" spans="1:20" x14ac:dyDescent="0.25">
      <c r="A132" s="2">
        <v>2019</v>
      </c>
      <c r="B132" s="3">
        <v>43770</v>
      </c>
      <c r="C132" s="3">
        <v>43799</v>
      </c>
      <c r="D132" s="4" t="s">
        <v>130</v>
      </c>
      <c r="E132" s="5" t="s">
        <v>966</v>
      </c>
      <c r="F132" s="4" t="s">
        <v>460</v>
      </c>
      <c r="G132" s="6" t="s">
        <v>58</v>
      </c>
      <c r="H132" s="7" t="s">
        <v>461</v>
      </c>
      <c r="I132" s="8" t="s">
        <v>60</v>
      </c>
      <c r="J132" s="6" t="s">
        <v>97</v>
      </c>
      <c r="K132" s="4" t="s">
        <v>62</v>
      </c>
      <c r="L132" s="9" t="s">
        <v>462</v>
      </c>
      <c r="M132" s="7" t="s">
        <v>64</v>
      </c>
      <c r="N132" s="10">
        <v>0.75</v>
      </c>
      <c r="O132" s="11" t="s">
        <v>54</v>
      </c>
      <c r="P132" s="9" t="s">
        <v>65</v>
      </c>
      <c r="Q132" s="2" t="s">
        <v>66</v>
      </c>
      <c r="R132" s="3">
        <v>43803</v>
      </c>
      <c r="S132" s="3">
        <v>43803</v>
      </c>
      <c r="T132" s="13" t="s">
        <v>72</v>
      </c>
    </row>
    <row r="133" spans="1:20" x14ac:dyDescent="0.25">
      <c r="A133" s="2">
        <v>2019</v>
      </c>
      <c r="B133" s="3">
        <v>43770</v>
      </c>
      <c r="C133" s="3">
        <v>43799</v>
      </c>
      <c r="D133" s="4" t="s">
        <v>137</v>
      </c>
      <c r="E133" s="5" t="s">
        <v>967</v>
      </c>
      <c r="F133" s="4" t="s">
        <v>463</v>
      </c>
      <c r="G133" s="6" t="s">
        <v>58</v>
      </c>
      <c r="H133" s="7" t="s">
        <v>464</v>
      </c>
      <c r="I133" s="8" t="s">
        <v>60</v>
      </c>
      <c r="J133" s="6" t="s">
        <v>97</v>
      </c>
      <c r="K133" s="4" t="s">
        <v>62</v>
      </c>
      <c r="L133" s="9" t="s">
        <v>465</v>
      </c>
      <c r="M133" s="7" t="s">
        <v>64</v>
      </c>
      <c r="N133" s="10">
        <v>0.75</v>
      </c>
      <c r="O133" s="11" t="s">
        <v>54</v>
      </c>
      <c r="P133" s="9" t="s">
        <v>65</v>
      </c>
      <c r="Q133" s="2" t="s">
        <v>66</v>
      </c>
      <c r="R133" s="3">
        <v>43803</v>
      </c>
      <c r="S133" s="3">
        <v>43803</v>
      </c>
      <c r="T133" s="13" t="s">
        <v>72</v>
      </c>
    </row>
    <row r="134" spans="1:20" x14ac:dyDescent="0.25">
      <c r="A134" s="2">
        <v>2019</v>
      </c>
      <c r="B134" s="3">
        <v>43770</v>
      </c>
      <c r="C134" s="3">
        <v>43799</v>
      </c>
      <c r="D134" s="4" t="s">
        <v>141</v>
      </c>
      <c r="E134" s="5" t="s">
        <v>968</v>
      </c>
      <c r="F134" s="4" t="s">
        <v>466</v>
      </c>
      <c r="G134" s="6" t="s">
        <v>58</v>
      </c>
      <c r="H134" s="7" t="s">
        <v>467</v>
      </c>
      <c r="I134" s="8" t="s">
        <v>60</v>
      </c>
      <c r="J134" s="6" t="s">
        <v>97</v>
      </c>
      <c r="K134" s="4" t="s">
        <v>62</v>
      </c>
      <c r="L134" s="9" t="s">
        <v>468</v>
      </c>
      <c r="M134" s="7" t="s">
        <v>64</v>
      </c>
      <c r="N134" s="10">
        <v>0.75</v>
      </c>
      <c r="O134" s="11" t="s">
        <v>54</v>
      </c>
      <c r="P134" s="9" t="s">
        <v>65</v>
      </c>
      <c r="Q134" s="2" t="s">
        <v>66</v>
      </c>
      <c r="R134" s="3">
        <v>43803</v>
      </c>
      <c r="S134" s="3">
        <v>43803</v>
      </c>
      <c r="T134" s="13" t="s">
        <v>72</v>
      </c>
    </row>
    <row r="135" spans="1:20" x14ac:dyDescent="0.25">
      <c r="A135" s="2">
        <v>2019</v>
      </c>
      <c r="B135" s="3">
        <v>43770</v>
      </c>
      <c r="C135" s="3">
        <v>43799</v>
      </c>
      <c r="D135" s="4" t="s">
        <v>146</v>
      </c>
      <c r="E135" s="5" t="s">
        <v>969</v>
      </c>
      <c r="F135" s="4" t="s">
        <v>469</v>
      </c>
      <c r="G135" s="6" t="s">
        <v>58</v>
      </c>
      <c r="H135" s="7" t="s">
        <v>470</v>
      </c>
      <c r="I135" s="8" t="s">
        <v>60</v>
      </c>
      <c r="J135" s="6" t="s">
        <v>97</v>
      </c>
      <c r="K135" s="4" t="s">
        <v>62</v>
      </c>
      <c r="L135" s="9" t="s">
        <v>471</v>
      </c>
      <c r="M135" s="7" t="s">
        <v>64</v>
      </c>
      <c r="N135" s="10">
        <v>0.75</v>
      </c>
      <c r="O135" s="11" t="s">
        <v>54</v>
      </c>
      <c r="P135" s="9" t="s">
        <v>65</v>
      </c>
      <c r="Q135" s="2" t="s">
        <v>66</v>
      </c>
      <c r="R135" s="3">
        <v>43803</v>
      </c>
      <c r="S135" s="3">
        <v>43803</v>
      </c>
      <c r="T135" s="13" t="s">
        <v>72</v>
      </c>
    </row>
    <row r="136" spans="1:20" x14ac:dyDescent="0.25">
      <c r="A136" s="2">
        <v>2019</v>
      </c>
      <c r="B136" s="3">
        <v>43770</v>
      </c>
      <c r="C136" s="3">
        <v>43799</v>
      </c>
      <c r="D136" s="4" t="s">
        <v>150</v>
      </c>
      <c r="E136" s="5" t="s">
        <v>970</v>
      </c>
      <c r="F136" s="4" t="s">
        <v>472</v>
      </c>
      <c r="G136" s="6" t="s">
        <v>58</v>
      </c>
      <c r="H136" s="7" t="s">
        <v>473</v>
      </c>
      <c r="I136" s="8" t="s">
        <v>60</v>
      </c>
      <c r="J136" s="6" t="s">
        <v>97</v>
      </c>
      <c r="K136" s="4" t="s">
        <v>62</v>
      </c>
      <c r="L136" s="9" t="s">
        <v>474</v>
      </c>
      <c r="M136" s="7" t="s">
        <v>64</v>
      </c>
      <c r="N136" s="10">
        <v>0.75</v>
      </c>
      <c r="O136" s="11" t="s">
        <v>54</v>
      </c>
      <c r="P136" s="9" t="s">
        <v>65</v>
      </c>
      <c r="Q136" s="2" t="s">
        <v>66</v>
      </c>
      <c r="R136" s="3">
        <v>43803</v>
      </c>
      <c r="S136" s="3">
        <v>43803</v>
      </c>
      <c r="T136" s="13" t="s">
        <v>72</v>
      </c>
    </row>
    <row r="137" spans="1:20" x14ac:dyDescent="0.25">
      <c r="A137" s="2">
        <v>2019</v>
      </c>
      <c r="B137" s="3">
        <v>43770</v>
      </c>
      <c r="C137" s="3">
        <v>43799</v>
      </c>
      <c r="D137" s="4" t="s">
        <v>154</v>
      </c>
      <c r="E137" s="5" t="s">
        <v>971</v>
      </c>
      <c r="F137" s="4" t="s">
        <v>475</v>
      </c>
      <c r="G137" s="6" t="s">
        <v>58</v>
      </c>
      <c r="H137" s="7" t="s">
        <v>476</v>
      </c>
      <c r="I137" s="8" t="s">
        <v>60</v>
      </c>
      <c r="J137" s="6" t="s">
        <v>135</v>
      </c>
      <c r="K137" s="4" t="s">
        <v>62</v>
      </c>
      <c r="L137" s="9" t="s">
        <v>477</v>
      </c>
      <c r="M137" s="7" t="s">
        <v>64</v>
      </c>
      <c r="N137" s="10">
        <v>0.75</v>
      </c>
      <c r="O137" s="11" t="s">
        <v>54</v>
      </c>
      <c r="P137" s="9" t="s">
        <v>65</v>
      </c>
      <c r="Q137" s="2" t="s">
        <v>66</v>
      </c>
      <c r="R137" s="3">
        <v>43803</v>
      </c>
      <c r="S137" s="3">
        <v>43803</v>
      </c>
      <c r="T137" s="13" t="s">
        <v>72</v>
      </c>
    </row>
    <row r="138" spans="1:20" x14ac:dyDescent="0.25">
      <c r="A138" s="2">
        <v>2019</v>
      </c>
      <c r="B138" s="3">
        <v>43770</v>
      </c>
      <c r="C138" s="3">
        <v>43799</v>
      </c>
      <c r="D138" s="4" t="s">
        <v>157</v>
      </c>
      <c r="E138" s="5" t="s">
        <v>972</v>
      </c>
      <c r="F138" s="4" t="s">
        <v>478</v>
      </c>
      <c r="G138" s="6" t="s">
        <v>212</v>
      </c>
      <c r="H138" s="7" t="s">
        <v>479</v>
      </c>
      <c r="I138" s="8" t="s">
        <v>60</v>
      </c>
      <c r="J138" s="6" t="s">
        <v>97</v>
      </c>
      <c r="K138" s="4" t="s">
        <v>62</v>
      </c>
      <c r="L138" s="9" t="s">
        <v>480</v>
      </c>
      <c r="M138" s="7" t="s">
        <v>64</v>
      </c>
      <c r="N138" s="10">
        <v>0.75</v>
      </c>
      <c r="O138" s="11" t="s">
        <v>54</v>
      </c>
      <c r="P138" s="9" t="s">
        <v>65</v>
      </c>
      <c r="Q138" s="2" t="s">
        <v>66</v>
      </c>
      <c r="R138" s="3">
        <v>43803</v>
      </c>
      <c r="S138" s="3">
        <v>43803</v>
      </c>
      <c r="T138" s="13" t="s">
        <v>72</v>
      </c>
    </row>
    <row r="139" spans="1:20" x14ac:dyDescent="0.25">
      <c r="A139" s="2">
        <v>2019</v>
      </c>
      <c r="B139" s="3">
        <v>43770</v>
      </c>
      <c r="C139" s="3">
        <v>43799</v>
      </c>
      <c r="D139" s="4" t="s">
        <v>161</v>
      </c>
      <c r="E139" s="5" t="s">
        <v>973</v>
      </c>
      <c r="F139" s="4" t="s">
        <v>481</v>
      </c>
      <c r="G139" s="6" t="s">
        <v>58</v>
      </c>
      <c r="H139" s="7" t="s">
        <v>482</v>
      </c>
      <c r="I139" s="8" t="s">
        <v>134</v>
      </c>
      <c r="J139" s="6" t="s">
        <v>97</v>
      </c>
      <c r="K139" s="4" t="s">
        <v>62</v>
      </c>
      <c r="L139" s="9" t="s">
        <v>483</v>
      </c>
      <c r="M139" s="7" t="s">
        <v>64</v>
      </c>
      <c r="N139" s="10">
        <v>0.75</v>
      </c>
      <c r="O139" s="11" t="s">
        <v>54</v>
      </c>
      <c r="P139" s="9" t="s">
        <v>65</v>
      </c>
      <c r="Q139" s="2" t="s">
        <v>66</v>
      </c>
      <c r="R139" s="3">
        <v>43803</v>
      </c>
      <c r="S139" s="3">
        <v>43803</v>
      </c>
      <c r="T139" s="13" t="s">
        <v>72</v>
      </c>
    </row>
    <row r="140" spans="1:20" x14ac:dyDescent="0.25">
      <c r="A140" s="2">
        <v>2019</v>
      </c>
      <c r="B140" s="3">
        <v>43770</v>
      </c>
      <c r="C140" s="3">
        <v>43799</v>
      </c>
      <c r="D140" s="4" t="s">
        <v>164</v>
      </c>
      <c r="E140" s="5" t="s">
        <v>974</v>
      </c>
      <c r="F140" s="4" t="s">
        <v>484</v>
      </c>
      <c r="G140" s="6" t="s">
        <v>58</v>
      </c>
      <c r="H140" s="7" t="s">
        <v>485</v>
      </c>
      <c r="I140" s="8" t="s">
        <v>134</v>
      </c>
      <c r="J140" s="6" t="s">
        <v>97</v>
      </c>
      <c r="K140" s="4" t="s">
        <v>62</v>
      </c>
      <c r="L140" s="9" t="s">
        <v>845</v>
      </c>
      <c r="M140" s="7" t="s">
        <v>64</v>
      </c>
      <c r="N140" s="10">
        <v>0.75</v>
      </c>
      <c r="O140" s="11" t="s">
        <v>54</v>
      </c>
      <c r="P140" s="9" t="s">
        <v>65</v>
      </c>
      <c r="Q140" s="2" t="s">
        <v>66</v>
      </c>
      <c r="R140" s="3">
        <v>43803</v>
      </c>
      <c r="S140" s="3">
        <v>43803</v>
      </c>
      <c r="T140" s="13" t="s">
        <v>72</v>
      </c>
    </row>
    <row r="141" spans="1:20" ht="12.75" customHeight="1" x14ac:dyDescent="0.25">
      <c r="A141" s="2">
        <v>2019</v>
      </c>
      <c r="B141" s="3">
        <v>43770</v>
      </c>
      <c r="C141" s="3">
        <v>43799</v>
      </c>
      <c r="D141" s="4" t="s">
        <v>169</v>
      </c>
      <c r="E141" s="5" t="s">
        <v>975</v>
      </c>
      <c r="F141" s="4" t="s">
        <v>486</v>
      </c>
      <c r="G141" s="6" t="s">
        <v>487</v>
      </c>
      <c r="H141" s="7" t="s">
        <v>488</v>
      </c>
      <c r="I141" s="8" t="s">
        <v>60</v>
      </c>
      <c r="J141" s="6" t="s">
        <v>97</v>
      </c>
      <c r="K141" s="4" t="s">
        <v>62</v>
      </c>
      <c r="L141" s="8" t="s">
        <v>846</v>
      </c>
      <c r="M141" s="7" t="s">
        <v>64</v>
      </c>
      <c r="N141" s="10">
        <v>0.75</v>
      </c>
      <c r="O141" s="11" t="s">
        <v>54</v>
      </c>
      <c r="P141" s="9" t="s">
        <v>65</v>
      </c>
      <c r="Q141" s="2" t="s">
        <v>66</v>
      </c>
      <c r="R141" s="3">
        <v>43803</v>
      </c>
      <c r="S141" s="3">
        <v>43803</v>
      </c>
      <c r="T141" s="13" t="s">
        <v>72</v>
      </c>
    </row>
    <row r="142" spans="1:20" x14ac:dyDescent="0.25">
      <c r="A142" s="2">
        <v>2019</v>
      </c>
      <c r="B142" s="3">
        <v>43770</v>
      </c>
      <c r="C142" s="3">
        <v>43799</v>
      </c>
      <c r="D142" s="4" t="s">
        <v>173</v>
      </c>
      <c r="E142" s="5" t="s">
        <v>975</v>
      </c>
      <c r="F142" s="4" t="s">
        <v>489</v>
      </c>
      <c r="G142" s="6" t="s">
        <v>58</v>
      </c>
      <c r="H142" s="7" t="s">
        <v>490</v>
      </c>
      <c r="I142" s="8" t="s">
        <v>60</v>
      </c>
      <c r="J142" s="6" t="s">
        <v>97</v>
      </c>
      <c r="K142" s="4" t="s">
        <v>62</v>
      </c>
      <c r="L142" s="9" t="s">
        <v>847</v>
      </c>
      <c r="M142" s="7" t="s">
        <v>64</v>
      </c>
      <c r="N142" s="10">
        <v>0.75</v>
      </c>
      <c r="O142" s="11" t="s">
        <v>54</v>
      </c>
      <c r="P142" s="9" t="s">
        <v>65</v>
      </c>
      <c r="Q142" s="2" t="s">
        <v>66</v>
      </c>
      <c r="R142" s="3">
        <v>43803</v>
      </c>
      <c r="S142" s="3">
        <v>43803</v>
      </c>
      <c r="T142" s="13" t="s">
        <v>72</v>
      </c>
    </row>
    <row r="143" spans="1:20" x14ac:dyDescent="0.25">
      <c r="A143" s="2">
        <v>2019</v>
      </c>
      <c r="B143" s="3">
        <v>43770</v>
      </c>
      <c r="C143" s="3">
        <v>43799</v>
      </c>
      <c r="D143" s="4" t="s">
        <v>56</v>
      </c>
      <c r="E143" s="5" t="s">
        <v>976</v>
      </c>
      <c r="F143" s="4" t="s">
        <v>491</v>
      </c>
      <c r="G143" s="6" t="s">
        <v>289</v>
      </c>
      <c r="H143" s="7" t="s">
        <v>492</v>
      </c>
      <c r="I143" s="8" t="s">
        <v>60</v>
      </c>
      <c r="J143" s="6" t="s">
        <v>97</v>
      </c>
      <c r="K143" s="4" t="s">
        <v>311</v>
      </c>
      <c r="L143" s="9" t="s">
        <v>848</v>
      </c>
      <c r="M143" s="7" t="s">
        <v>64</v>
      </c>
      <c r="N143" s="10">
        <v>0.6</v>
      </c>
      <c r="O143" s="11" t="s">
        <v>54</v>
      </c>
      <c r="P143" s="9" t="s">
        <v>65</v>
      </c>
      <c r="Q143" s="2" t="s">
        <v>66</v>
      </c>
      <c r="R143" s="3">
        <v>43803</v>
      </c>
      <c r="S143" s="3">
        <v>43803</v>
      </c>
      <c r="T143" s="13" t="s">
        <v>72</v>
      </c>
    </row>
    <row r="144" spans="1:20" x14ac:dyDescent="0.25">
      <c r="A144" s="2">
        <v>2019</v>
      </c>
      <c r="B144" s="3">
        <v>43770</v>
      </c>
      <c r="C144" s="3">
        <v>43799</v>
      </c>
      <c r="D144" s="4" t="s">
        <v>68</v>
      </c>
      <c r="E144" s="5" t="s">
        <v>977</v>
      </c>
      <c r="F144" s="4" t="s">
        <v>493</v>
      </c>
      <c r="G144" s="6" t="s">
        <v>58</v>
      </c>
      <c r="H144" s="7" t="s">
        <v>494</v>
      </c>
      <c r="I144" s="8" t="s">
        <v>134</v>
      </c>
      <c r="J144" s="6" t="s">
        <v>272</v>
      </c>
      <c r="K144" s="4" t="s">
        <v>62</v>
      </c>
      <c r="L144" s="9" t="s">
        <v>495</v>
      </c>
      <c r="M144" s="7" t="s">
        <v>64</v>
      </c>
      <c r="N144" s="10">
        <v>0.75</v>
      </c>
      <c r="O144" s="11" t="s">
        <v>54</v>
      </c>
      <c r="P144" s="9" t="s">
        <v>65</v>
      </c>
      <c r="Q144" s="2" t="s">
        <v>66</v>
      </c>
      <c r="R144" s="3">
        <v>43803</v>
      </c>
      <c r="S144" s="3">
        <v>43803</v>
      </c>
      <c r="T144" s="13" t="s">
        <v>72</v>
      </c>
    </row>
    <row r="145" spans="1:20" x14ac:dyDescent="0.25">
      <c r="A145" s="2">
        <v>2019</v>
      </c>
      <c r="B145" s="3">
        <v>43770</v>
      </c>
      <c r="C145" s="3">
        <v>43799</v>
      </c>
      <c r="D145" s="4" t="s">
        <v>73</v>
      </c>
      <c r="E145" s="5" t="s">
        <v>978</v>
      </c>
      <c r="F145" s="4" t="s">
        <v>496</v>
      </c>
      <c r="G145" s="6" t="s">
        <v>58</v>
      </c>
      <c r="H145" s="7" t="s">
        <v>497</v>
      </c>
      <c r="I145" s="8" t="s">
        <v>60</v>
      </c>
      <c r="J145" s="6" t="s">
        <v>97</v>
      </c>
      <c r="K145" s="4" t="s">
        <v>62</v>
      </c>
      <c r="L145" s="9" t="s">
        <v>498</v>
      </c>
      <c r="M145" s="7" t="s">
        <v>64</v>
      </c>
      <c r="N145" s="10">
        <v>0.75</v>
      </c>
      <c r="O145" s="11" t="s">
        <v>54</v>
      </c>
      <c r="P145" s="9" t="s">
        <v>65</v>
      </c>
      <c r="Q145" s="2" t="s">
        <v>66</v>
      </c>
      <c r="R145" s="3">
        <v>43803</v>
      </c>
      <c r="S145" s="3">
        <v>43803</v>
      </c>
      <c r="T145" s="13" t="s">
        <v>72</v>
      </c>
    </row>
    <row r="146" spans="1:20" x14ac:dyDescent="0.25">
      <c r="A146" s="2">
        <v>2019</v>
      </c>
      <c r="B146" s="3">
        <v>43770</v>
      </c>
      <c r="C146" s="3">
        <v>43799</v>
      </c>
      <c r="D146" s="4" t="s">
        <v>78</v>
      </c>
      <c r="E146" s="5" t="s">
        <v>979</v>
      </c>
      <c r="F146" s="4" t="s">
        <v>499</v>
      </c>
      <c r="G146" s="6" t="s">
        <v>212</v>
      </c>
      <c r="H146" s="7" t="s">
        <v>500</v>
      </c>
      <c r="I146" s="8" t="s">
        <v>134</v>
      </c>
      <c r="J146" s="6" t="s">
        <v>272</v>
      </c>
      <c r="K146" s="4" t="s">
        <v>62</v>
      </c>
      <c r="L146" s="9" t="s">
        <v>501</v>
      </c>
      <c r="M146" s="7" t="s">
        <v>64</v>
      </c>
      <c r="N146" s="10">
        <v>0.75</v>
      </c>
      <c r="O146" s="11" t="s">
        <v>54</v>
      </c>
      <c r="P146" s="9" t="s">
        <v>65</v>
      </c>
      <c r="Q146" s="2" t="s">
        <v>66</v>
      </c>
      <c r="R146" s="3">
        <v>43803</v>
      </c>
      <c r="S146" s="3">
        <v>43803</v>
      </c>
      <c r="T146" s="13" t="s">
        <v>72</v>
      </c>
    </row>
    <row r="147" spans="1:20" x14ac:dyDescent="0.25">
      <c r="A147" s="2">
        <v>2019</v>
      </c>
      <c r="B147" s="3">
        <v>43770</v>
      </c>
      <c r="C147" s="3">
        <v>43799</v>
      </c>
      <c r="D147" s="4" t="s">
        <v>82</v>
      </c>
      <c r="E147" s="5" t="s">
        <v>980</v>
      </c>
      <c r="F147" s="4" t="s">
        <v>502</v>
      </c>
      <c r="G147" s="6" t="s">
        <v>117</v>
      </c>
      <c r="H147" s="7" t="s">
        <v>503</v>
      </c>
      <c r="I147" s="8" t="s">
        <v>60</v>
      </c>
      <c r="J147" s="6" t="s">
        <v>97</v>
      </c>
      <c r="K147" s="4" t="s">
        <v>62</v>
      </c>
      <c r="L147" s="9" t="s">
        <v>504</v>
      </c>
      <c r="M147" s="7" t="s">
        <v>64</v>
      </c>
      <c r="N147" s="10">
        <v>0.75</v>
      </c>
      <c r="O147" s="11" t="s">
        <v>54</v>
      </c>
      <c r="P147" s="9" t="s">
        <v>65</v>
      </c>
      <c r="Q147" s="2" t="s">
        <v>66</v>
      </c>
      <c r="R147" s="3">
        <v>43803</v>
      </c>
      <c r="S147" s="3">
        <v>43803</v>
      </c>
      <c r="T147" s="13" t="s">
        <v>72</v>
      </c>
    </row>
    <row r="148" spans="1:20" x14ac:dyDescent="0.25">
      <c r="A148" s="2">
        <v>2019</v>
      </c>
      <c r="B148" s="3">
        <v>43770</v>
      </c>
      <c r="C148" s="3">
        <v>43799</v>
      </c>
      <c r="D148" s="4" t="s">
        <v>86</v>
      </c>
      <c r="E148" s="5" t="s">
        <v>981</v>
      </c>
      <c r="F148" s="4" t="s">
        <v>505</v>
      </c>
      <c r="G148" s="6" t="s">
        <v>58</v>
      </c>
      <c r="H148" s="7" t="s">
        <v>506</v>
      </c>
      <c r="I148" s="8" t="s">
        <v>60</v>
      </c>
      <c r="J148" s="6" t="s">
        <v>135</v>
      </c>
      <c r="K148" s="4" t="s">
        <v>62</v>
      </c>
      <c r="L148" s="9" t="s">
        <v>507</v>
      </c>
      <c r="M148" s="7" t="s">
        <v>64</v>
      </c>
      <c r="N148" s="10">
        <v>0.75</v>
      </c>
      <c r="O148" s="11" t="s">
        <v>54</v>
      </c>
      <c r="P148" s="9" t="s">
        <v>65</v>
      </c>
      <c r="Q148" s="2" t="s">
        <v>66</v>
      </c>
      <c r="R148" s="3">
        <v>43803</v>
      </c>
      <c r="S148" s="3">
        <v>43803</v>
      </c>
      <c r="T148" s="13" t="s">
        <v>72</v>
      </c>
    </row>
    <row r="149" spans="1:20" x14ac:dyDescent="0.25">
      <c r="A149" s="2">
        <v>2019</v>
      </c>
      <c r="B149" s="3">
        <v>43770</v>
      </c>
      <c r="C149" s="3">
        <v>43799</v>
      </c>
      <c r="D149" s="4" t="s">
        <v>90</v>
      </c>
      <c r="E149" s="5" t="s">
        <v>982</v>
      </c>
      <c r="F149" s="4" t="s">
        <v>508</v>
      </c>
      <c r="G149" s="6" t="s">
        <v>58</v>
      </c>
      <c r="H149" s="7" t="s">
        <v>509</v>
      </c>
      <c r="I149" s="8" t="s">
        <v>60</v>
      </c>
      <c r="J149" s="6" t="s">
        <v>135</v>
      </c>
      <c r="K149" s="4" t="s">
        <v>62</v>
      </c>
      <c r="L149" s="9" t="s">
        <v>510</v>
      </c>
      <c r="M149" s="7" t="s">
        <v>64</v>
      </c>
      <c r="N149" s="10">
        <v>0.75</v>
      </c>
      <c r="O149" s="11" t="s">
        <v>54</v>
      </c>
      <c r="P149" s="9" t="s">
        <v>65</v>
      </c>
      <c r="Q149" s="2" t="s">
        <v>66</v>
      </c>
      <c r="R149" s="3">
        <v>43803</v>
      </c>
      <c r="S149" s="3">
        <v>43803</v>
      </c>
      <c r="T149" s="13" t="s">
        <v>72</v>
      </c>
    </row>
    <row r="150" spans="1:20" x14ac:dyDescent="0.25">
      <c r="A150" s="2">
        <v>2019</v>
      </c>
      <c r="B150" s="3">
        <v>43770</v>
      </c>
      <c r="C150" s="3">
        <v>43799</v>
      </c>
      <c r="D150" s="4" t="s">
        <v>94</v>
      </c>
      <c r="E150" s="5" t="s">
        <v>983</v>
      </c>
      <c r="F150" s="4" t="s">
        <v>511</v>
      </c>
      <c r="G150" s="6" t="s">
        <v>117</v>
      </c>
      <c r="H150" s="7" t="s">
        <v>512</v>
      </c>
      <c r="I150" s="8" t="s">
        <v>60</v>
      </c>
      <c r="J150" s="6" t="s">
        <v>97</v>
      </c>
      <c r="K150" s="4" t="s">
        <v>62</v>
      </c>
      <c r="L150" s="9" t="s">
        <v>513</v>
      </c>
      <c r="M150" s="7" t="s">
        <v>64</v>
      </c>
      <c r="N150" s="10">
        <v>0.75</v>
      </c>
      <c r="O150" s="11" t="s">
        <v>54</v>
      </c>
      <c r="P150" s="9" t="s">
        <v>65</v>
      </c>
      <c r="Q150" s="2" t="s">
        <v>66</v>
      </c>
      <c r="R150" s="3">
        <v>43803</v>
      </c>
      <c r="S150" s="3">
        <v>43803</v>
      </c>
      <c r="T150" s="13" t="s">
        <v>72</v>
      </c>
    </row>
    <row r="151" spans="1:20" x14ac:dyDescent="0.25">
      <c r="A151" s="2">
        <v>2019</v>
      </c>
      <c r="B151" s="3">
        <v>43770</v>
      </c>
      <c r="C151" s="3">
        <v>43799</v>
      </c>
      <c r="D151" s="4" t="s">
        <v>99</v>
      </c>
      <c r="E151" s="5" t="s">
        <v>984</v>
      </c>
      <c r="F151" s="4" t="s">
        <v>514</v>
      </c>
      <c r="G151" s="6" t="s">
        <v>58</v>
      </c>
      <c r="H151" s="7" t="s">
        <v>515</v>
      </c>
      <c r="I151" s="8" t="s">
        <v>60</v>
      </c>
      <c r="J151" s="6" t="s">
        <v>97</v>
      </c>
      <c r="K151" s="4" t="s">
        <v>62</v>
      </c>
      <c r="L151" s="9" t="s">
        <v>516</v>
      </c>
      <c r="M151" s="7" t="s">
        <v>64</v>
      </c>
      <c r="N151" s="10">
        <v>0.75</v>
      </c>
      <c r="O151" s="11" t="s">
        <v>54</v>
      </c>
      <c r="P151" s="9" t="s">
        <v>65</v>
      </c>
      <c r="Q151" s="2" t="s">
        <v>66</v>
      </c>
      <c r="R151" s="3">
        <v>43803</v>
      </c>
      <c r="S151" s="3">
        <v>43803</v>
      </c>
      <c r="T151" s="13" t="s">
        <v>72</v>
      </c>
    </row>
    <row r="152" spans="1:20" x14ac:dyDescent="0.25">
      <c r="A152" s="2">
        <v>2019</v>
      </c>
      <c r="B152" s="3">
        <v>43770</v>
      </c>
      <c r="C152" s="3">
        <v>43799</v>
      </c>
      <c r="D152" s="4" t="s">
        <v>103</v>
      </c>
      <c r="E152" s="5" t="s">
        <v>985</v>
      </c>
      <c r="F152" s="4" t="s">
        <v>517</v>
      </c>
      <c r="G152" s="6" t="s">
        <v>117</v>
      </c>
      <c r="H152" s="7" t="s">
        <v>518</v>
      </c>
      <c r="I152" s="8" t="s">
        <v>60</v>
      </c>
      <c r="J152" s="6" t="s">
        <v>97</v>
      </c>
      <c r="K152" s="4" t="s">
        <v>62</v>
      </c>
      <c r="L152" s="9" t="s">
        <v>519</v>
      </c>
      <c r="M152" s="7" t="s">
        <v>64</v>
      </c>
      <c r="N152" s="10">
        <v>0.75</v>
      </c>
      <c r="O152" s="11" t="s">
        <v>54</v>
      </c>
      <c r="P152" s="9" t="s">
        <v>65</v>
      </c>
      <c r="Q152" s="2" t="s">
        <v>66</v>
      </c>
      <c r="R152" s="3">
        <v>43803</v>
      </c>
      <c r="S152" s="3">
        <v>43803</v>
      </c>
      <c r="T152" s="13" t="s">
        <v>72</v>
      </c>
    </row>
    <row r="153" spans="1:20" x14ac:dyDescent="0.25">
      <c r="A153" s="2">
        <v>2019</v>
      </c>
      <c r="B153" s="3">
        <v>43770</v>
      </c>
      <c r="C153" s="3">
        <v>43799</v>
      </c>
      <c r="D153" s="4" t="s">
        <v>107</v>
      </c>
      <c r="E153" s="5" t="s">
        <v>986</v>
      </c>
      <c r="F153" s="4" t="s">
        <v>520</v>
      </c>
      <c r="G153" s="6" t="s">
        <v>117</v>
      </c>
      <c r="H153" s="7" t="s">
        <v>521</v>
      </c>
      <c r="I153" s="8" t="s">
        <v>60</v>
      </c>
      <c r="J153" s="6" t="s">
        <v>97</v>
      </c>
      <c r="K153" s="4" t="s">
        <v>62</v>
      </c>
      <c r="L153" s="9" t="s">
        <v>522</v>
      </c>
      <c r="M153" s="7" t="s">
        <v>64</v>
      </c>
      <c r="N153" s="10">
        <v>0.75</v>
      </c>
      <c r="O153" s="11" t="s">
        <v>54</v>
      </c>
      <c r="P153" s="9" t="s">
        <v>65</v>
      </c>
      <c r="Q153" s="2" t="s">
        <v>66</v>
      </c>
      <c r="R153" s="3">
        <v>43803</v>
      </c>
      <c r="S153" s="3">
        <v>43803</v>
      </c>
      <c r="T153" s="13" t="s">
        <v>72</v>
      </c>
    </row>
    <row r="154" spans="1:20" x14ac:dyDescent="0.25">
      <c r="A154" s="2">
        <v>2019</v>
      </c>
      <c r="B154" s="3">
        <v>43770</v>
      </c>
      <c r="C154" s="3">
        <v>43799</v>
      </c>
      <c r="D154" s="4" t="s">
        <v>111</v>
      </c>
      <c r="E154" s="5" t="s">
        <v>987</v>
      </c>
      <c r="F154" s="4" t="s">
        <v>523</v>
      </c>
      <c r="G154" s="6" t="s">
        <v>117</v>
      </c>
      <c r="H154" s="7" t="s">
        <v>524</v>
      </c>
      <c r="I154" s="8" t="s">
        <v>60</v>
      </c>
      <c r="J154" s="6" t="s">
        <v>97</v>
      </c>
      <c r="K154" s="4" t="s">
        <v>62</v>
      </c>
      <c r="L154" s="9" t="s">
        <v>849</v>
      </c>
      <c r="M154" s="7" t="s">
        <v>64</v>
      </c>
      <c r="N154" s="10">
        <v>0.75</v>
      </c>
      <c r="O154" s="11" t="s">
        <v>54</v>
      </c>
      <c r="P154" s="9" t="s">
        <v>65</v>
      </c>
      <c r="Q154" s="2" t="s">
        <v>66</v>
      </c>
      <c r="R154" s="3">
        <v>43803</v>
      </c>
      <c r="S154" s="3">
        <v>43803</v>
      </c>
      <c r="T154" s="13" t="s">
        <v>72</v>
      </c>
    </row>
    <row r="155" spans="1:20" x14ac:dyDescent="0.25">
      <c r="A155" s="2">
        <v>2019</v>
      </c>
      <c r="B155" s="3">
        <v>43770</v>
      </c>
      <c r="C155" s="3">
        <v>43799</v>
      </c>
      <c r="D155" s="4" t="s">
        <v>115</v>
      </c>
      <c r="E155" s="5" t="s">
        <v>988</v>
      </c>
      <c r="F155" s="4" t="s">
        <v>525</v>
      </c>
      <c r="G155" s="6" t="s">
        <v>58</v>
      </c>
      <c r="H155" s="7" t="s">
        <v>526</v>
      </c>
      <c r="I155" s="8" t="s">
        <v>134</v>
      </c>
      <c r="J155" s="6" t="s">
        <v>97</v>
      </c>
      <c r="K155" s="4" t="s">
        <v>62</v>
      </c>
      <c r="L155" s="9" t="s">
        <v>850</v>
      </c>
      <c r="M155" s="7" t="s">
        <v>64</v>
      </c>
      <c r="N155" s="10">
        <v>0.78</v>
      </c>
      <c r="O155" s="11" t="s">
        <v>54</v>
      </c>
      <c r="P155" s="9" t="s">
        <v>65</v>
      </c>
      <c r="Q155" s="2" t="s">
        <v>66</v>
      </c>
      <c r="R155" s="3">
        <v>43803</v>
      </c>
      <c r="S155" s="3">
        <v>43803</v>
      </c>
      <c r="T155" s="13" t="s">
        <v>72</v>
      </c>
    </row>
    <row r="156" spans="1:20" x14ac:dyDescent="0.25">
      <c r="A156" s="2">
        <v>2019</v>
      </c>
      <c r="B156" s="3">
        <v>43770</v>
      </c>
      <c r="C156" s="3">
        <v>43799</v>
      </c>
      <c r="D156" s="4" t="s">
        <v>120</v>
      </c>
      <c r="E156" s="5" t="s">
        <v>989</v>
      </c>
      <c r="F156" s="4" t="s">
        <v>527</v>
      </c>
      <c r="G156" s="6" t="s">
        <v>58</v>
      </c>
      <c r="H156" s="7" t="s">
        <v>528</v>
      </c>
      <c r="I156" s="8" t="s">
        <v>134</v>
      </c>
      <c r="J156" s="6" t="s">
        <v>97</v>
      </c>
      <c r="K156" s="4" t="s">
        <v>62</v>
      </c>
      <c r="L156" s="9" t="s">
        <v>529</v>
      </c>
      <c r="M156" s="7" t="s">
        <v>64</v>
      </c>
      <c r="N156" s="10">
        <v>1</v>
      </c>
      <c r="O156" s="11" t="s">
        <v>54</v>
      </c>
      <c r="P156" s="9" t="s">
        <v>65</v>
      </c>
      <c r="Q156" s="2" t="s">
        <v>66</v>
      </c>
      <c r="R156" s="3">
        <v>43803</v>
      </c>
      <c r="S156" s="3">
        <v>43803</v>
      </c>
      <c r="T156" s="13" t="s">
        <v>72</v>
      </c>
    </row>
    <row r="157" spans="1:20" x14ac:dyDescent="0.25">
      <c r="A157" s="2">
        <v>2019</v>
      </c>
      <c r="B157" s="3">
        <v>43770</v>
      </c>
      <c r="C157" s="3">
        <v>43799</v>
      </c>
      <c r="D157" s="4" t="s">
        <v>123</v>
      </c>
      <c r="E157" s="5" t="s">
        <v>990</v>
      </c>
      <c r="F157" s="4" t="s">
        <v>530</v>
      </c>
      <c r="G157" s="6" t="s">
        <v>58</v>
      </c>
      <c r="H157" s="7" t="s">
        <v>531</v>
      </c>
      <c r="I157" s="8" t="s">
        <v>60</v>
      </c>
      <c r="J157" s="6" t="s">
        <v>97</v>
      </c>
      <c r="K157" s="4" t="s">
        <v>62</v>
      </c>
      <c r="L157" s="9" t="s">
        <v>532</v>
      </c>
      <c r="M157" s="7" t="s">
        <v>64</v>
      </c>
      <c r="N157" s="10">
        <v>0.75</v>
      </c>
      <c r="O157" s="11" t="s">
        <v>54</v>
      </c>
      <c r="P157" s="9" t="s">
        <v>65</v>
      </c>
      <c r="Q157" s="2" t="s">
        <v>66</v>
      </c>
      <c r="R157" s="3">
        <v>43803</v>
      </c>
      <c r="S157" s="3">
        <v>43803</v>
      </c>
      <c r="T157" s="13" t="s">
        <v>72</v>
      </c>
    </row>
    <row r="158" spans="1:20" x14ac:dyDescent="0.25">
      <c r="A158" s="2">
        <v>2019</v>
      </c>
      <c r="B158" s="3">
        <v>43770</v>
      </c>
      <c r="C158" s="3">
        <v>43799</v>
      </c>
      <c r="D158" s="4" t="s">
        <v>127</v>
      </c>
      <c r="E158" s="5" t="s">
        <v>991</v>
      </c>
      <c r="F158" s="4" t="s">
        <v>533</v>
      </c>
      <c r="G158" s="6" t="s">
        <v>58</v>
      </c>
      <c r="H158" s="7" t="s">
        <v>534</v>
      </c>
      <c r="I158" s="8" t="s">
        <v>134</v>
      </c>
      <c r="J158" s="6" t="s">
        <v>97</v>
      </c>
      <c r="K158" s="4" t="s">
        <v>62</v>
      </c>
      <c r="L158" s="9" t="s">
        <v>535</v>
      </c>
      <c r="M158" s="7" t="s">
        <v>64</v>
      </c>
      <c r="N158" s="10">
        <v>0.75</v>
      </c>
      <c r="O158" s="11" t="s">
        <v>54</v>
      </c>
      <c r="P158" s="9" t="s">
        <v>65</v>
      </c>
      <c r="Q158" s="2" t="s">
        <v>66</v>
      </c>
      <c r="R158" s="3">
        <v>43803</v>
      </c>
      <c r="S158" s="3">
        <v>43803</v>
      </c>
      <c r="T158" s="13" t="s">
        <v>72</v>
      </c>
    </row>
    <row r="159" spans="1:20" x14ac:dyDescent="0.25">
      <c r="A159" s="2">
        <v>2019</v>
      </c>
      <c r="B159" s="3">
        <v>43770</v>
      </c>
      <c r="C159" s="3">
        <v>43799</v>
      </c>
      <c r="D159" s="4" t="s">
        <v>130</v>
      </c>
      <c r="E159" s="5" t="s">
        <v>992</v>
      </c>
      <c r="F159" s="4" t="s">
        <v>536</v>
      </c>
      <c r="G159" s="6" t="s">
        <v>58</v>
      </c>
      <c r="H159" s="7" t="s">
        <v>537</v>
      </c>
      <c r="I159" s="8" t="s">
        <v>60</v>
      </c>
      <c r="J159" s="6" t="s">
        <v>97</v>
      </c>
      <c r="K159" s="4" t="s">
        <v>62</v>
      </c>
      <c r="L159" s="9" t="s">
        <v>538</v>
      </c>
      <c r="M159" s="7" t="s">
        <v>64</v>
      </c>
      <c r="N159" s="10">
        <v>0.75</v>
      </c>
      <c r="O159" s="11" t="s">
        <v>54</v>
      </c>
      <c r="P159" s="9" t="s">
        <v>65</v>
      </c>
      <c r="Q159" s="2" t="s">
        <v>66</v>
      </c>
      <c r="R159" s="3">
        <v>43803</v>
      </c>
      <c r="S159" s="3">
        <v>43803</v>
      </c>
      <c r="T159" s="13" t="s">
        <v>72</v>
      </c>
    </row>
    <row r="160" spans="1:20" x14ac:dyDescent="0.25">
      <c r="A160" s="2">
        <v>2019</v>
      </c>
      <c r="B160" s="3">
        <v>43770</v>
      </c>
      <c r="C160" s="3">
        <v>43799</v>
      </c>
      <c r="D160" s="4" t="s">
        <v>137</v>
      </c>
      <c r="E160" s="5" t="s">
        <v>993</v>
      </c>
      <c r="F160" s="4" t="s">
        <v>539</v>
      </c>
      <c r="G160" s="6" t="s">
        <v>58</v>
      </c>
      <c r="H160" s="7" t="s">
        <v>539</v>
      </c>
      <c r="I160" s="8" t="s">
        <v>60</v>
      </c>
      <c r="J160" s="6" t="s">
        <v>97</v>
      </c>
      <c r="K160" s="4" t="s">
        <v>62</v>
      </c>
      <c r="L160" s="9" t="s">
        <v>540</v>
      </c>
      <c r="M160" s="7" t="s">
        <v>64</v>
      </c>
      <c r="N160" s="10">
        <v>0.75</v>
      </c>
      <c r="O160" s="11" t="s">
        <v>54</v>
      </c>
      <c r="P160" s="9" t="s">
        <v>65</v>
      </c>
      <c r="Q160" s="2" t="s">
        <v>66</v>
      </c>
      <c r="R160" s="3">
        <v>43803</v>
      </c>
      <c r="S160" s="3">
        <v>43803</v>
      </c>
      <c r="T160" s="13" t="s">
        <v>72</v>
      </c>
    </row>
    <row r="161" spans="1:20" x14ac:dyDescent="0.25">
      <c r="A161" s="2">
        <v>2019</v>
      </c>
      <c r="B161" s="3">
        <v>43770</v>
      </c>
      <c r="C161" s="3">
        <v>43799</v>
      </c>
      <c r="D161" s="4" t="s">
        <v>141</v>
      </c>
      <c r="E161" s="5" t="s">
        <v>979</v>
      </c>
      <c r="F161" s="4" t="s">
        <v>541</v>
      </c>
      <c r="G161" s="6" t="s">
        <v>58</v>
      </c>
      <c r="H161" s="7" t="s">
        <v>542</v>
      </c>
      <c r="I161" s="8" t="s">
        <v>134</v>
      </c>
      <c r="J161" s="6" t="s">
        <v>97</v>
      </c>
      <c r="K161" s="4" t="s">
        <v>62</v>
      </c>
      <c r="L161" s="9" t="s">
        <v>543</v>
      </c>
      <c r="M161" s="7" t="s">
        <v>64</v>
      </c>
      <c r="N161" s="10">
        <v>1</v>
      </c>
      <c r="O161" s="11" t="s">
        <v>54</v>
      </c>
      <c r="P161" s="9" t="s">
        <v>65</v>
      </c>
      <c r="Q161" s="2" t="s">
        <v>66</v>
      </c>
      <c r="R161" s="3">
        <v>43803</v>
      </c>
      <c r="S161" s="3">
        <v>43803</v>
      </c>
      <c r="T161" s="13" t="s">
        <v>72</v>
      </c>
    </row>
    <row r="162" spans="1:20" x14ac:dyDescent="0.25">
      <c r="A162" s="2">
        <v>2019</v>
      </c>
      <c r="B162" s="3">
        <v>43770</v>
      </c>
      <c r="C162" s="3">
        <v>43799</v>
      </c>
      <c r="D162" s="4" t="s">
        <v>146</v>
      </c>
      <c r="E162" s="5" t="s">
        <v>994</v>
      </c>
      <c r="F162" s="4" t="s">
        <v>544</v>
      </c>
      <c r="G162" s="6" t="s">
        <v>212</v>
      </c>
      <c r="H162" s="7" t="s">
        <v>545</v>
      </c>
      <c r="I162" s="8" t="s">
        <v>60</v>
      </c>
      <c r="J162" s="6" t="s">
        <v>97</v>
      </c>
      <c r="K162" s="4" t="s">
        <v>62</v>
      </c>
      <c r="L162" s="9" t="s">
        <v>546</v>
      </c>
      <c r="M162" s="7" t="s">
        <v>64</v>
      </c>
      <c r="N162" s="10">
        <v>0.76</v>
      </c>
      <c r="O162" s="11" t="s">
        <v>54</v>
      </c>
      <c r="P162" s="9" t="s">
        <v>65</v>
      </c>
      <c r="Q162" s="2" t="s">
        <v>66</v>
      </c>
      <c r="R162" s="3">
        <v>43803</v>
      </c>
      <c r="S162" s="3">
        <v>43803</v>
      </c>
      <c r="T162" s="13" t="s">
        <v>72</v>
      </c>
    </row>
    <row r="163" spans="1:20" x14ac:dyDescent="0.25">
      <c r="A163" s="2">
        <v>2019</v>
      </c>
      <c r="B163" s="3">
        <v>43770</v>
      </c>
      <c r="C163" s="3">
        <v>43799</v>
      </c>
      <c r="D163" s="4" t="s">
        <v>150</v>
      </c>
      <c r="E163" s="5" t="s">
        <v>958</v>
      </c>
      <c r="F163" s="4" t="s">
        <v>547</v>
      </c>
      <c r="G163" s="6" t="s">
        <v>58</v>
      </c>
      <c r="H163" s="7" t="s">
        <v>548</v>
      </c>
      <c r="I163" s="8" t="s">
        <v>60</v>
      </c>
      <c r="J163" s="6" t="s">
        <v>97</v>
      </c>
      <c r="K163" s="4" t="s">
        <v>62</v>
      </c>
      <c r="L163" s="9" t="s">
        <v>549</v>
      </c>
      <c r="M163" s="7" t="s">
        <v>64</v>
      </c>
      <c r="N163" s="10">
        <v>0.79</v>
      </c>
      <c r="O163" s="11" t="s">
        <v>54</v>
      </c>
      <c r="P163" s="9" t="s">
        <v>65</v>
      </c>
      <c r="Q163" s="2" t="s">
        <v>66</v>
      </c>
      <c r="R163" s="3">
        <v>43803</v>
      </c>
      <c r="S163" s="3">
        <v>43803</v>
      </c>
      <c r="T163" s="13" t="s">
        <v>72</v>
      </c>
    </row>
    <row r="164" spans="1:20" x14ac:dyDescent="0.25">
      <c r="A164" s="2">
        <v>2019</v>
      </c>
      <c r="B164" s="3">
        <v>43770</v>
      </c>
      <c r="C164" s="3">
        <v>43799</v>
      </c>
      <c r="D164" s="4" t="s">
        <v>154</v>
      </c>
      <c r="E164" s="5" t="s">
        <v>891</v>
      </c>
      <c r="F164" s="4" t="s">
        <v>550</v>
      </c>
      <c r="G164" s="6" t="s">
        <v>58</v>
      </c>
      <c r="H164" s="7" t="s">
        <v>551</v>
      </c>
      <c r="I164" s="8" t="s">
        <v>60</v>
      </c>
      <c r="J164" s="6" t="s">
        <v>76</v>
      </c>
      <c r="K164" s="4" t="s">
        <v>62</v>
      </c>
      <c r="L164" s="9" t="s">
        <v>552</v>
      </c>
      <c r="M164" s="7" t="s">
        <v>64</v>
      </c>
      <c r="N164" s="10">
        <v>0.75</v>
      </c>
      <c r="O164" s="11" t="s">
        <v>54</v>
      </c>
      <c r="P164" s="9" t="s">
        <v>65</v>
      </c>
      <c r="Q164" s="2" t="s">
        <v>66</v>
      </c>
      <c r="R164" s="3">
        <v>43803</v>
      </c>
      <c r="S164" s="3">
        <v>43803</v>
      </c>
      <c r="T164" s="13" t="s">
        <v>72</v>
      </c>
    </row>
    <row r="165" spans="1:20" x14ac:dyDescent="0.25">
      <c r="A165" s="2">
        <v>2019</v>
      </c>
      <c r="B165" s="3">
        <v>43770</v>
      </c>
      <c r="C165" s="3">
        <v>43799</v>
      </c>
      <c r="D165" s="4" t="s">
        <v>157</v>
      </c>
      <c r="E165" s="5" t="s">
        <v>995</v>
      </c>
      <c r="F165" s="4" t="s">
        <v>553</v>
      </c>
      <c r="G165" s="6" t="s">
        <v>117</v>
      </c>
      <c r="H165" s="7" t="s">
        <v>554</v>
      </c>
      <c r="I165" s="8" t="s">
        <v>60</v>
      </c>
      <c r="J165" s="6" t="s">
        <v>76</v>
      </c>
      <c r="K165" s="4" t="s">
        <v>62</v>
      </c>
      <c r="L165" s="9" t="s">
        <v>555</v>
      </c>
      <c r="M165" s="7" t="s">
        <v>64</v>
      </c>
      <c r="N165" s="10">
        <v>0.75</v>
      </c>
      <c r="O165" s="11" t="s">
        <v>54</v>
      </c>
      <c r="P165" s="9" t="s">
        <v>65</v>
      </c>
      <c r="Q165" s="2" t="s">
        <v>66</v>
      </c>
      <c r="R165" s="3">
        <v>43803</v>
      </c>
      <c r="S165" s="3">
        <v>43803</v>
      </c>
      <c r="T165" s="13" t="s">
        <v>72</v>
      </c>
    </row>
    <row r="166" spans="1:20" x14ac:dyDescent="0.25">
      <c r="A166" s="2">
        <v>2019</v>
      </c>
      <c r="B166" s="3">
        <v>43770</v>
      </c>
      <c r="C166" s="3">
        <v>43799</v>
      </c>
      <c r="D166" s="4" t="s">
        <v>161</v>
      </c>
      <c r="E166" s="5" t="s">
        <v>996</v>
      </c>
      <c r="F166" s="4" t="s">
        <v>556</v>
      </c>
      <c r="G166" s="6" t="s">
        <v>58</v>
      </c>
      <c r="H166" s="7" t="s">
        <v>557</v>
      </c>
      <c r="I166" s="8" t="s">
        <v>60</v>
      </c>
      <c r="J166" s="6" t="s">
        <v>76</v>
      </c>
      <c r="K166" s="4" t="s">
        <v>62</v>
      </c>
      <c r="L166" s="9" t="s">
        <v>558</v>
      </c>
      <c r="M166" s="7" t="s">
        <v>64</v>
      </c>
      <c r="N166" s="10">
        <v>0.75</v>
      </c>
      <c r="O166" s="11" t="s">
        <v>54</v>
      </c>
      <c r="P166" s="9" t="s">
        <v>65</v>
      </c>
      <c r="Q166" s="2" t="s">
        <v>66</v>
      </c>
      <c r="R166" s="3">
        <v>43803</v>
      </c>
      <c r="S166" s="3">
        <v>43803</v>
      </c>
      <c r="T166" s="13" t="s">
        <v>72</v>
      </c>
    </row>
    <row r="167" spans="1:20" ht="25.5" x14ac:dyDescent="0.25">
      <c r="A167" s="2">
        <v>2019</v>
      </c>
      <c r="B167" s="3">
        <v>43770</v>
      </c>
      <c r="C167" s="3">
        <v>43799</v>
      </c>
      <c r="D167" s="4" t="s">
        <v>164</v>
      </c>
      <c r="E167" s="5" t="s">
        <v>997</v>
      </c>
      <c r="F167" s="4" t="s">
        <v>559</v>
      </c>
      <c r="G167" s="6" t="s">
        <v>58</v>
      </c>
      <c r="H167" s="7" t="s">
        <v>560</v>
      </c>
      <c r="I167" s="8" t="s">
        <v>60</v>
      </c>
      <c r="J167" s="6" t="s">
        <v>206</v>
      </c>
      <c r="K167" s="4" t="s">
        <v>62</v>
      </c>
      <c r="L167" s="9" t="s">
        <v>561</v>
      </c>
      <c r="M167" s="7" t="s">
        <v>64</v>
      </c>
      <c r="N167" s="10">
        <v>0.75</v>
      </c>
      <c r="O167" s="11" t="s">
        <v>54</v>
      </c>
      <c r="P167" s="9" t="s">
        <v>65</v>
      </c>
      <c r="Q167" s="2" t="s">
        <v>66</v>
      </c>
      <c r="R167" s="3">
        <v>43803</v>
      </c>
      <c r="S167" s="3">
        <v>43803</v>
      </c>
      <c r="T167" s="13" t="s">
        <v>72</v>
      </c>
    </row>
    <row r="168" spans="1:20" x14ac:dyDescent="0.25">
      <c r="A168" s="2">
        <v>2019</v>
      </c>
      <c r="B168" s="3">
        <v>43770</v>
      </c>
      <c r="C168" s="3">
        <v>43799</v>
      </c>
      <c r="D168" s="4" t="s">
        <v>169</v>
      </c>
      <c r="E168" s="5" t="s">
        <v>998</v>
      </c>
      <c r="F168" s="4" t="s">
        <v>562</v>
      </c>
      <c r="G168" s="6" t="s">
        <v>58</v>
      </c>
      <c r="H168" s="7" t="s">
        <v>563</v>
      </c>
      <c r="I168" s="8" t="s">
        <v>134</v>
      </c>
      <c r="J168" s="6" t="s">
        <v>76</v>
      </c>
      <c r="K168" s="4" t="s">
        <v>62</v>
      </c>
      <c r="L168" s="9" t="s">
        <v>564</v>
      </c>
      <c r="M168" s="7" t="s">
        <v>64</v>
      </c>
      <c r="N168" s="10">
        <v>0.75</v>
      </c>
      <c r="O168" s="11" t="s">
        <v>54</v>
      </c>
      <c r="P168" s="9" t="s">
        <v>65</v>
      </c>
      <c r="Q168" s="2" t="s">
        <v>66</v>
      </c>
      <c r="R168" s="3">
        <v>43803</v>
      </c>
      <c r="S168" s="3">
        <v>43803</v>
      </c>
      <c r="T168" s="13" t="s">
        <v>72</v>
      </c>
    </row>
    <row r="169" spans="1:20" x14ac:dyDescent="0.25">
      <c r="A169" s="2">
        <v>2019</v>
      </c>
      <c r="B169" s="3">
        <v>43770</v>
      </c>
      <c r="C169" s="3">
        <v>43799</v>
      </c>
      <c r="D169" s="4" t="s">
        <v>173</v>
      </c>
      <c r="E169" s="5" t="s">
        <v>999</v>
      </c>
      <c r="F169" s="4" t="s">
        <v>565</v>
      </c>
      <c r="G169" s="6" t="s">
        <v>58</v>
      </c>
      <c r="H169" s="7" t="s">
        <v>566</v>
      </c>
      <c r="I169" s="8" t="s">
        <v>60</v>
      </c>
      <c r="J169" s="6" t="s">
        <v>76</v>
      </c>
      <c r="K169" s="4" t="s">
        <v>62</v>
      </c>
      <c r="L169" s="9" t="s">
        <v>567</v>
      </c>
      <c r="M169" s="7" t="s">
        <v>64</v>
      </c>
      <c r="N169" s="10">
        <v>0.75</v>
      </c>
      <c r="O169" s="11" t="s">
        <v>54</v>
      </c>
      <c r="P169" s="9" t="s">
        <v>65</v>
      </c>
      <c r="Q169" s="2" t="s">
        <v>66</v>
      </c>
      <c r="R169" s="3">
        <v>43803</v>
      </c>
      <c r="S169" s="3">
        <v>43803</v>
      </c>
      <c r="T169" s="13" t="s">
        <v>72</v>
      </c>
    </row>
    <row r="170" spans="1:20" ht="25.5" x14ac:dyDescent="0.25">
      <c r="A170" s="2">
        <v>2019</v>
      </c>
      <c r="B170" s="3">
        <v>43770</v>
      </c>
      <c r="C170" s="3">
        <v>43799</v>
      </c>
      <c r="D170" s="4" t="s">
        <v>56</v>
      </c>
      <c r="E170" s="5" t="s">
        <v>568</v>
      </c>
      <c r="F170" s="4" t="s">
        <v>569</v>
      </c>
      <c r="G170" s="6" t="s">
        <v>58</v>
      </c>
      <c r="H170" s="7" t="s">
        <v>570</v>
      </c>
      <c r="I170" s="8" t="s">
        <v>134</v>
      </c>
      <c r="J170" s="6" t="s">
        <v>206</v>
      </c>
      <c r="K170" s="4" t="s">
        <v>62</v>
      </c>
      <c r="L170" s="9" t="s">
        <v>571</v>
      </c>
      <c r="M170" s="7" t="s">
        <v>64</v>
      </c>
      <c r="N170" s="10">
        <v>0.75</v>
      </c>
      <c r="O170" s="11" t="s">
        <v>54</v>
      </c>
      <c r="P170" s="9" t="s">
        <v>65</v>
      </c>
      <c r="Q170" s="2" t="s">
        <v>66</v>
      </c>
      <c r="R170" s="3">
        <v>43803</v>
      </c>
      <c r="S170" s="3">
        <v>43803</v>
      </c>
      <c r="T170" s="13" t="s">
        <v>72</v>
      </c>
    </row>
    <row r="171" spans="1:20" ht="25.5" x14ac:dyDescent="0.25">
      <c r="A171" s="2">
        <v>2019</v>
      </c>
      <c r="B171" s="3">
        <v>43770</v>
      </c>
      <c r="C171" s="3">
        <v>43799</v>
      </c>
      <c r="D171" s="4" t="s">
        <v>68</v>
      </c>
      <c r="E171" s="5" t="s">
        <v>572</v>
      </c>
      <c r="F171" s="4" t="s">
        <v>573</v>
      </c>
      <c r="G171" s="6" t="s">
        <v>289</v>
      </c>
      <c r="H171" s="7" t="s">
        <v>574</v>
      </c>
      <c r="I171" s="8" t="s">
        <v>134</v>
      </c>
      <c r="J171" s="6" t="s">
        <v>206</v>
      </c>
      <c r="K171" s="4" t="s">
        <v>311</v>
      </c>
      <c r="L171" s="9" t="s">
        <v>575</v>
      </c>
      <c r="M171" s="7" t="s">
        <v>64</v>
      </c>
      <c r="N171" s="10">
        <v>0</v>
      </c>
      <c r="O171" s="11" t="s">
        <v>54</v>
      </c>
      <c r="P171" s="9" t="s">
        <v>65</v>
      </c>
      <c r="Q171" s="2" t="s">
        <v>66</v>
      </c>
      <c r="R171" s="3">
        <v>43803</v>
      </c>
      <c r="S171" s="3">
        <v>43803</v>
      </c>
      <c r="T171" s="13" t="s">
        <v>72</v>
      </c>
    </row>
    <row r="172" spans="1:20" x14ac:dyDescent="0.25">
      <c r="A172" s="2">
        <v>2019</v>
      </c>
      <c r="B172" s="3">
        <v>43770</v>
      </c>
      <c r="C172" s="3">
        <v>43799</v>
      </c>
      <c r="D172" s="4" t="s">
        <v>73</v>
      </c>
      <c r="E172" s="5" t="s">
        <v>576</v>
      </c>
      <c r="F172" s="4" t="s">
        <v>577</v>
      </c>
      <c r="G172" s="6" t="s">
        <v>58</v>
      </c>
      <c r="H172" s="7" t="s">
        <v>578</v>
      </c>
      <c r="I172" s="8" t="s">
        <v>579</v>
      </c>
      <c r="J172" s="6" t="s">
        <v>97</v>
      </c>
      <c r="K172" s="4" t="s">
        <v>62</v>
      </c>
      <c r="L172" s="9" t="s">
        <v>580</v>
      </c>
      <c r="M172" s="7" t="s">
        <v>64</v>
      </c>
      <c r="N172" s="10">
        <v>0.5</v>
      </c>
      <c r="O172" s="11" t="s">
        <v>54</v>
      </c>
      <c r="P172" s="9" t="s">
        <v>65</v>
      </c>
      <c r="Q172" s="2" t="s">
        <v>66</v>
      </c>
      <c r="R172" s="3">
        <v>43803</v>
      </c>
      <c r="S172" s="3">
        <v>43803</v>
      </c>
      <c r="T172" s="13" t="s">
        <v>72</v>
      </c>
    </row>
    <row r="173" spans="1:20" x14ac:dyDescent="0.25">
      <c r="A173" s="2">
        <v>2019</v>
      </c>
      <c r="B173" s="3">
        <v>43770</v>
      </c>
      <c r="C173" s="3">
        <v>43799</v>
      </c>
      <c r="D173" s="4" t="s">
        <v>78</v>
      </c>
      <c r="E173" s="5" t="s">
        <v>1000</v>
      </c>
      <c r="F173" s="4" t="s">
        <v>581</v>
      </c>
      <c r="G173" s="6" t="s">
        <v>58</v>
      </c>
      <c r="H173" s="7" t="s">
        <v>582</v>
      </c>
      <c r="I173" s="8" t="s">
        <v>60</v>
      </c>
      <c r="J173" s="6" t="s">
        <v>97</v>
      </c>
      <c r="K173" s="4" t="s">
        <v>62</v>
      </c>
      <c r="L173" s="9" t="s">
        <v>583</v>
      </c>
      <c r="M173" s="7" t="s">
        <v>64</v>
      </c>
      <c r="N173" s="10">
        <v>0</v>
      </c>
      <c r="O173" s="11" t="s">
        <v>54</v>
      </c>
      <c r="P173" s="9" t="s">
        <v>65</v>
      </c>
      <c r="Q173" s="2" t="s">
        <v>66</v>
      </c>
      <c r="R173" s="3">
        <v>43803</v>
      </c>
      <c r="S173" s="3">
        <v>43803</v>
      </c>
      <c r="T173" s="13" t="s">
        <v>72</v>
      </c>
    </row>
    <row r="174" spans="1:20" x14ac:dyDescent="0.25">
      <c r="A174" s="2">
        <v>2019</v>
      </c>
      <c r="B174" s="3">
        <v>43770</v>
      </c>
      <c r="C174" s="3">
        <v>43799</v>
      </c>
      <c r="D174" s="4" t="s">
        <v>82</v>
      </c>
      <c r="E174" s="5" t="s">
        <v>1001</v>
      </c>
      <c r="F174" s="4" t="s">
        <v>584</v>
      </c>
      <c r="G174" s="6" t="s">
        <v>58</v>
      </c>
      <c r="H174" s="7" t="s">
        <v>585</v>
      </c>
      <c r="I174" s="8" t="s">
        <v>134</v>
      </c>
      <c r="J174" s="6" t="s">
        <v>97</v>
      </c>
      <c r="K174" s="4" t="s">
        <v>62</v>
      </c>
      <c r="L174" s="9" t="s">
        <v>586</v>
      </c>
      <c r="M174" s="7" t="s">
        <v>64</v>
      </c>
      <c r="N174" s="10">
        <v>0.5</v>
      </c>
      <c r="O174" s="11" t="s">
        <v>54</v>
      </c>
      <c r="P174" s="9" t="s">
        <v>65</v>
      </c>
      <c r="Q174" s="2" t="s">
        <v>66</v>
      </c>
      <c r="R174" s="3">
        <v>43803</v>
      </c>
      <c r="S174" s="3">
        <v>43803</v>
      </c>
      <c r="T174" s="13" t="s">
        <v>72</v>
      </c>
    </row>
    <row r="175" spans="1:20" x14ac:dyDescent="0.25">
      <c r="A175" s="2">
        <v>2019</v>
      </c>
      <c r="B175" s="3">
        <v>43770</v>
      </c>
      <c r="C175" s="3">
        <v>43799</v>
      </c>
      <c r="D175" s="4" t="s">
        <v>86</v>
      </c>
      <c r="E175" s="5" t="s">
        <v>1002</v>
      </c>
      <c r="F175" s="4" t="s">
        <v>587</v>
      </c>
      <c r="G175" s="6" t="s">
        <v>58</v>
      </c>
      <c r="H175" s="7" t="s">
        <v>588</v>
      </c>
      <c r="I175" s="8" t="s">
        <v>134</v>
      </c>
      <c r="J175" s="6" t="s">
        <v>97</v>
      </c>
      <c r="K175" s="4" t="s">
        <v>62</v>
      </c>
      <c r="L175" s="9" t="s">
        <v>589</v>
      </c>
      <c r="M175" s="7" t="s">
        <v>64</v>
      </c>
      <c r="N175" s="10">
        <v>0.5</v>
      </c>
      <c r="O175" s="11" t="s">
        <v>54</v>
      </c>
      <c r="P175" s="9" t="s">
        <v>65</v>
      </c>
      <c r="Q175" s="2" t="s">
        <v>66</v>
      </c>
      <c r="R175" s="3">
        <v>43803</v>
      </c>
      <c r="S175" s="3">
        <v>43803</v>
      </c>
      <c r="T175" s="13" t="s">
        <v>72</v>
      </c>
    </row>
    <row r="176" spans="1:20" x14ac:dyDescent="0.25">
      <c r="A176" s="2">
        <v>2019</v>
      </c>
      <c r="B176" s="3">
        <v>43770</v>
      </c>
      <c r="C176" s="3">
        <v>43799</v>
      </c>
      <c r="D176" s="4" t="s">
        <v>90</v>
      </c>
      <c r="E176" s="5" t="s">
        <v>1003</v>
      </c>
      <c r="F176" s="4" t="s">
        <v>590</v>
      </c>
      <c r="G176" s="6" t="s">
        <v>58</v>
      </c>
      <c r="H176" s="7" t="s">
        <v>591</v>
      </c>
      <c r="I176" s="8" t="s">
        <v>134</v>
      </c>
      <c r="J176" s="6" t="s">
        <v>97</v>
      </c>
      <c r="K176" s="4" t="s">
        <v>62</v>
      </c>
      <c r="L176" s="9" t="s">
        <v>592</v>
      </c>
      <c r="M176" s="7" t="s">
        <v>64</v>
      </c>
      <c r="N176" s="10">
        <v>0.5</v>
      </c>
      <c r="O176" s="11" t="s">
        <v>54</v>
      </c>
      <c r="P176" s="9" t="s">
        <v>65</v>
      </c>
      <c r="Q176" s="2" t="s">
        <v>66</v>
      </c>
      <c r="R176" s="3">
        <v>43803</v>
      </c>
      <c r="S176" s="3">
        <v>43803</v>
      </c>
      <c r="T176" s="13" t="s">
        <v>72</v>
      </c>
    </row>
    <row r="177" spans="1:20" x14ac:dyDescent="0.25">
      <c r="A177" s="2">
        <v>2019</v>
      </c>
      <c r="B177" s="3">
        <v>43770</v>
      </c>
      <c r="C177" s="3">
        <v>43799</v>
      </c>
      <c r="D177" s="4" t="s">
        <v>94</v>
      </c>
      <c r="E177" s="5" t="s">
        <v>998</v>
      </c>
      <c r="F177" s="4" t="s">
        <v>593</v>
      </c>
      <c r="G177" s="6" t="s">
        <v>58</v>
      </c>
      <c r="H177" s="7" t="s">
        <v>594</v>
      </c>
      <c r="I177" s="8" t="s">
        <v>134</v>
      </c>
      <c r="J177" s="6" t="s">
        <v>97</v>
      </c>
      <c r="K177" s="4" t="s">
        <v>62</v>
      </c>
      <c r="L177" s="9" t="s">
        <v>851</v>
      </c>
      <c r="M177" s="7" t="s">
        <v>64</v>
      </c>
      <c r="N177" s="10">
        <v>0.5</v>
      </c>
      <c r="O177" s="11" t="s">
        <v>54</v>
      </c>
      <c r="P177" s="9" t="s">
        <v>65</v>
      </c>
      <c r="Q177" s="2" t="s">
        <v>66</v>
      </c>
      <c r="R177" s="3">
        <v>43803</v>
      </c>
      <c r="S177" s="3">
        <v>43803</v>
      </c>
      <c r="T177" s="13" t="s">
        <v>72</v>
      </c>
    </row>
    <row r="178" spans="1:20" x14ac:dyDescent="0.25">
      <c r="A178" s="2">
        <v>2019</v>
      </c>
      <c r="B178" s="3">
        <v>43770</v>
      </c>
      <c r="C178" s="3">
        <v>43799</v>
      </c>
      <c r="D178" s="4" t="s">
        <v>99</v>
      </c>
      <c r="E178" s="5" t="s">
        <v>1004</v>
      </c>
      <c r="F178" s="4" t="s">
        <v>595</v>
      </c>
      <c r="G178" s="6" t="s">
        <v>212</v>
      </c>
      <c r="H178" s="7" t="s">
        <v>596</v>
      </c>
      <c r="I178" s="8" t="s">
        <v>60</v>
      </c>
      <c r="J178" s="6" t="s">
        <v>97</v>
      </c>
      <c r="K178" s="4" t="s">
        <v>62</v>
      </c>
      <c r="L178" s="9" t="s">
        <v>597</v>
      </c>
      <c r="M178" s="7" t="s">
        <v>64</v>
      </c>
      <c r="N178" s="10">
        <v>0.5</v>
      </c>
      <c r="O178" s="11" t="s">
        <v>54</v>
      </c>
      <c r="P178" s="9" t="s">
        <v>65</v>
      </c>
      <c r="Q178" s="2" t="s">
        <v>66</v>
      </c>
      <c r="R178" s="3">
        <v>43803</v>
      </c>
      <c r="S178" s="3">
        <v>43803</v>
      </c>
      <c r="T178" s="13" t="s">
        <v>72</v>
      </c>
    </row>
    <row r="179" spans="1:20" x14ac:dyDescent="0.25">
      <c r="A179" s="2">
        <v>2019</v>
      </c>
      <c r="B179" s="3">
        <v>43770</v>
      </c>
      <c r="C179" s="3">
        <v>43799</v>
      </c>
      <c r="D179" s="4" t="s">
        <v>103</v>
      </c>
      <c r="E179" s="5" t="s">
        <v>203</v>
      </c>
      <c r="F179" s="4" t="s">
        <v>598</v>
      </c>
      <c r="G179" s="6" t="s">
        <v>212</v>
      </c>
      <c r="H179" s="7" t="s">
        <v>599</v>
      </c>
      <c r="I179" s="8" t="s">
        <v>134</v>
      </c>
      <c r="J179" s="6" t="s">
        <v>404</v>
      </c>
      <c r="K179" s="4" t="s">
        <v>62</v>
      </c>
      <c r="L179" s="9" t="s">
        <v>600</v>
      </c>
      <c r="M179" s="7" t="s">
        <v>64</v>
      </c>
      <c r="N179" s="10">
        <v>0.5</v>
      </c>
      <c r="O179" s="11" t="s">
        <v>54</v>
      </c>
      <c r="P179" s="9" t="s">
        <v>65</v>
      </c>
      <c r="Q179" s="2" t="s">
        <v>66</v>
      </c>
      <c r="R179" s="3">
        <v>43803</v>
      </c>
      <c r="S179" s="3">
        <v>43803</v>
      </c>
      <c r="T179" s="13" t="s">
        <v>72</v>
      </c>
    </row>
    <row r="180" spans="1:20" x14ac:dyDescent="0.25">
      <c r="A180" s="2">
        <v>2019</v>
      </c>
      <c r="B180" s="3">
        <v>43770</v>
      </c>
      <c r="C180" s="3">
        <v>43799</v>
      </c>
      <c r="D180" s="4" t="s">
        <v>107</v>
      </c>
      <c r="E180" s="5" t="s">
        <v>1005</v>
      </c>
      <c r="F180" s="4" t="s">
        <v>601</v>
      </c>
      <c r="G180" s="6" t="s">
        <v>212</v>
      </c>
      <c r="H180" s="7" t="s">
        <v>602</v>
      </c>
      <c r="I180" s="8" t="s">
        <v>60</v>
      </c>
      <c r="J180" s="6" t="s">
        <v>97</v>
      </c>
      <c r="K180" s="4" t="s">
        <v>62</v>
      </c>
      <c r="L180" s="9" t="s">
        <v>603</v>
      </c>
      <c r="M180" s="7" t="s">
        <v>64</v>
      </c>
      <c r="N180" s="10">
        <v>0.5</v>
      </c>
      <c r="O180" s="11" t="s">
        <v>54</v>
      </c>
      <c r="P180" s="9" t="s">
        <v>65</v>
      </c>
      <c r="Q180" s="2" t="s">
        <v>66</v>
      </c>
      <c r="R180" s="3">
        <v>43803</v>
      </c>
      <c r="S180" s="3">
        <v>43803</v>
      </c>
      <c r="T180" s="13" t="s">
        <v>72</v>
      </c>
    </row>
    <row r="181" spans="1:20" x14ac:dyDescent="0.25">
      <c r="A181" s="2">
        <v>2019</v>
      </c>
      <c r="B181" s="3">
        <v>43770</v>
      </c>
      <c r="C181" s="3">
        <v>43799</v>
      </c>
      <c r="D181" s="4" t="s">
        <v>111</v>
      </c>
      <c r="E181" s="5" t="s">
        <v>604</v>
      </c>
      <c r="F181" s="4" t="s">
        <v>605</v>
      </c>
      <c r="G181" s="6" t="s">
        <v>58</v>
      </c>
      <c r="H181" s="7" t="s">
        <v>606</v>
      </c>
      <c r="I181" s="8" t="s">
        <v>134</v>
      </c>
      <c r="J181" s="6" t="s">
        <v>97</v>
      </c>
      <c r="K181" s="4" t="s">
        <v>62</v>
      </c>
      <c r="L181" s="9" t="s">
        <v>607</v>
      </c>
      <c r="M181" s="7" t="s">
        <v>64</v>
      </c>
      <c r="N181" s="10">
        <v>0.5</v>
      </c>
      <c r="O181" s="11" t="s">
        <v>54</v>
      </c>
      <c r="P181" s="9" t="s">
        <v>65</v>
      </c>
      <c r="Q181" s="2" t="s">
        <v>66</v>
      </c>
      <c r="R181" s="3">
        <v>43803</v>
      </c>
      <c r="S181" s="3">
        <v>43803</v>
      </c>
      <c r="T181" s="13" t="s">
        <v>72</v>
      </c>
    </row>
    <row r="182" spans="1:20" x14ac:dyDescent="0.25">
      <c r="A182" s="2">
        <v>2019</v>
      </c>
      <c r="B182" s="3">
        <v>43770</v>
      </c>
      <c r="C182" s="3">
        <v>43799</v>
      </c>
      <c r="D182" s="4" t="s">
        <v>115</v>
      </c>
      <c r="E182" s="5" t="s">
        <v>1006</v>
      </c>
      <c r="F182" s="4" t="s">
        <v>608</v>
      </c>
      <c r="G182" s="6" t="s">
        <v>58</v>
      </c>
      <c r="H182" s="7" t="s">
        <v>609</v>
      </c>
      <c r="I182" s="8" t="s">
        <v>60</v>
      </c>
      <c r="J182" s="6" t="s">
        <v>135</v>
      </c>
      <c r="K182" s="4" t="s">
        <v>62</v>
      </c>
      <c r="L182" s="9" t="s">
        <v>610</v>
      </c>
      <c r="M182" s="7" t="s">
        <v>64</v>
      </c>
      <c r="N182" s="10">
        <v>0.75</v>
      </c>
      <c r="O182" s="11" t="s">
        <v>54</v>
      </c>
      <c r="P182" s="9" t="s">
        <v>65</v>
      </c>
      <c r="Q182" s="2" t="s">
        <v>66</v>
      </c>
      <c r="R182" s="3">
        <v>43803</v>
      </c>
      <c r="S182" s="3">
        <v>43803</v>
      </c>
      <c r="T182" s="13" t="s">
        <v>72</v>
      </c>
    </row>
    <row r="183" spans="1:20" x14ac:dyDescent="0.25">
      <c r="A183" s="2">
        <v>2019</v>
      </c>
      <c r="B183" s="3">
        <v>43770</v>
      </c>
      <c r="C183" s="3">
        <v>43799</v>
      </c>
      <c r="D183" s="4" t="s">
        <v>120</v>
      </c>
      <c r="E183" s="5" t="s">
        <v>1007</v>
      </c>
      <c r="F183" s="4" t="s">
        <v>611</v>
      </c>
      <c r="G183" s="6" t="s">
        <v>212</v>
      </c>
      <c r="H183" s="7" t="s">
        <v>612</v>
      </c>
      <c r="I183" s="8" t="s">
        <v>60</v>
      </c>
      <c r="J183" s="6" t="s">
        <v>76</v>
      </c>
      <c r="K183" s="4" t="s">
        <v>62</v>
      </c>
      <c r="L183" s="9" t="s">
        <v>613</v>
      </c>
      <c r="M183" s="7" t="s">
        <v>64</v>
      </c>
      <c r="N183" s="10">
        <v>0.75</v>
      </c>
      <c r="O183" s="11" t="s">
        <v>54</v>
      </c>
      <c r="P183" s="9" t="s">
        <v>65</v>
      </c>
      <c r="Q183" s="2" t="s">
        <v>66</v>
      </c>
      <c r="R183" s="3">
        <v>43803</v>
      </c>
      <c r="S183" s="3">
        <v>43803</v>
      </c>
      <c r="T183" s="13" t="s">
        <v>72</v>
      </c>
    </row>
    <row r="184" spans="1:20" x14ac:dyDescent="0.25">
      <c r="A184" s="2">
        <v>2019</v>
      </c>
      <c r="B184" s="3">
        <v>43770</v>
      </c>
      <c r="C184" s="3">
        <v>43799</v>
      </c>
      <c r="D184" s="4" t="s">
        <v>123</v>
      </c>
      <c r="E184" s="5" t="s">
        <v>1008</v>
      </c>
      <c r="F184" s="4" t="s">
        <v>614</v>
      </c>
      <c r="G184" s="6" t="s">
        <v>58</v>
      </c>
      <c r="H184" s="7" t="s">
        <v>615</v>
      </c>
      <c r="I184" s="8" t="s">
        <v>134</v>
      </c>
      <c r="J184" s="6" t="s">
        <v>167</v>
      </c>
      <c r="K184" s="4" t="s">
        <v>62</v>
      </c>
      <c r="L184" s="9" t="s">
        <v>616</v>
      </c>
      <c r="M184" s="7" t="s">
        <v>64</v>
      </c>
      <c r="N184" s="10">
        <v>0.75</v>
      </c>
      <c r="O184" s="11" t="s">
        <v>54</v>
      </c>
      <c r="P184" s="9" t="s">
        <v>65</v>
      </c>
      <c r="Q184" s="2" t="s">
        <v>66</v>
      </c>
      <c r="R184" s="3">
        <v>43803</v>
      </c>
      <c r="S184" s="3">
        <v>43803</v>
      </c>
      <c r="T184" s="13" t="s">
        <v>72</v>
      </c>
    </row>
    <row r="185" spans="1:20" x14ac:dyDescent="0.25">
      <c r="A185" s="2">
        <v>2019</v>
      </c>
      <c r="B185" s="3">
        <v>43770</v>
      </c>
      <c r="C185" s="3">
        <v>43799</v>
      </c>
      <c r="D185" s="4" t="s">
        <v>127</v>
      </c>
      <c r="E185" s="5" t="s">
        <v>1009</v>
      </c>
      <c r="F185" s="4" t="s">
        <v>617</v>
      </c>
      <c r="G185" s="6" t="s">
        <v>117</v>
      </c>
      <c r="H185" s="7" t="s">
        <v>618</v>
      </c>
      <c r="I185" s="8" t="s">
        <v>134</v>
      </c>
      <c r="J185" s="6" t="s">
        <v>167</v>
      </c>
      <c r="K185" s="4" t="s">
        <v>62</v>
      </c>
      <c r="L185" s="9" t="s">
        <v>619</v>
      </c>
      <c r="M185" s="7" t="s">
        <v>64</v>
      </c>
      <c r="N185" s="10">
        <v>0.75</v>
      </c>
      <c r="O185" s="11" t="s">
        <v>54</v>
      </c>
      <c r="P185" s="9" t="s">
        <v>65</v>
      </c>
      <c r="Q185" s="2" t="s">
        <v>66</v>
      </c>
      <c r="R185" s="3">
        <v>43803</v>
      </c>
      <c r="S185" s="3">
        <v>43803</v>
      </c>
      <c r="T185" s="13" t="s">
        <v>72</v>
      </c>
    </row>
    <row r="186" spans="1:20" x14ac:dyDescent="0.25">
      <c r="A186" s="2">
        <v>2019</v>
      </c>
      <c r="B186" s="3">
        <v>43770</v>
      </c>
      <c r="C186" s="3">
        <v>43799</v>
      </c>
      <c r="D186" s="4" t="s">
        <v>130</v>
      </c>
      <c r="E186" s="5" t="s">
        <v>1010</v>
      </c>
      <c r="F186" s="4" t="s">
        <v>620</v>
      </c>
      <c r="G186" s="6" t="s">
        <v>289</v>
      </c>
      <c r="H186" s="7" t="s">
        <v>621</v>
      </c>
      <c r="I186" s="8" t="s">
        <v>60</v>
      </c>
      <c r="J186" s="6" t="s">
        <v>167</v>
      </c>
      <c r="K186" s="4" t="s">
        <v>311</v>
      </c>
      <c r="L186" s="9" t="s">
        <v>622</v>
      </c>
      <c r="M186" s="7" t="s">
        <v>64</v>
      </c>
      <c r="N186" s="10">
        <v>0.75</v>
      </c>
      <c r="O186" s="11" t="s">
        <v>54</v>
      </c>
      <c r="P186" s="9" t="s">
        <v>65</v>
      </c>
      <c r="Q186" s="2" t="s">
        <v>66</v>
      </c>
      <c r="R186" s="3">
        <v>43803</v>
      </c>
      <c r="S186" s="3">
        <v>43803</v>
      </c>
      <c r="T186" s="13" t="s">
        <v>72</v>
      </c>
    </row>
    <row r="187" spans="1:20" x14ac:dyDescent="0.25">
      <c r="A187" s="2">
        <v>2019</v>
      </c>
      <c r="B187" s="3">
        <v>43770</v>
      </c>
      <c r="C187" s="3">
        <v>43799</v>
      </c>
      <c r="D187" s="4" t="s">
        <v>137</v>
      </c>
      <c r="E187" s="5" t="s">
        <v>998</v>
      </c>
      <c r="F187" s="4" t="s">
        <v>623</v>
      </c>
      <c r="G187" s="6" t="s">
        <v>58</v>
      </c>
      <c r="H187" s="7" t="s">
        <v>624</v>
      </c>
      <c r="I187" s="8" t="s">
        <v>134</v>
      </c>
      <c r="J187" s="6" t="s">
        <v>135</v>
      </c>
      <c r="K187" s="4" t="s">
        <v>62</v>
      </c>
      <c r="L187" s="9" t="s">
        <v>625</v>
      </c>
      <c r="M187" s="7" t="s">
        <v>64</v>
      </c>
      <c r="N187" s="10">
        <v>0.75</v>
      </c>
      <c r="O187" s="11" t="s">
        <v>54</v>
      </c>
      <c r="P187" s="9" t="s">
        <v>65</v>
      </c>
      <c r="Q187" s="2" t="s">
        <v>66</v>
      </c>
      <c r="R187" s="3">
        <v>43803</v>
      </c>
      <c r="S187" s="3">
        <v>43803</v>
      </c>
      <c r="T187" s="13" t="s">
        <v>72</v>
      </c>
    </row>
    <row r="188" spans="1:20" x14ac:dyDescent="0.25">
      <c r="A188" s="2">
        <v>2019</v>
      </c>
      <c r="B188" s="3">
        <v>43770</v>
      </c>
      <c r="C188" s="3">
        <v>43799</v>
      </c>
      <c r="D188" s="4" t="s">
        <v>141</v>
      </c>
      <c r="E188" s="5" t="s">
        <v>1011</v>
      </c>
      <c r="F188" s="4" t="s">
        <v>626</v>
      </c>
      <c r="G188" s="6" t="s">
        <v>58</v>
      </c>
      <c r="H188" s="7" t="s">
        <v>627</v>
      </c>
      <c r="I188" s="8" t="s">
        <v>60</v>
      </c>
      <c r="J188" s="6" t="s">
        <v>135</v>
      </c>
      <c r="K188" s="4" t="s">
        <v>62</v>
      </c>
      <c r="L188" s="9" t="s">
        <v>853</v>
      </c>
      <c r="M188" s="7" t="s">
        <v>64</v>
      </c>
      <c r="N188" s="10">
        <v>0.75</v>
      </c>
      <c r="O188" s="11" t="s">
        <v>54</v>
      </c>
      <c r="P188" s="9" t="s">
        <v>65</v>
      </c>
      <c r="Q188" s="2" t="s">
        <v>66</v>
      </c>
      <c r="R188" s="3">
        <v>43803</v>
      </c>
      <c r="S188" s="3">
        <v>43803</v>
      </c>
      <c r="T188" s="13" t="s">
        <v>72</v>
      </c>
    </row>
    <row r="189" spans="1:20" x14ac:dyDescent="0.25">
      <c r="A189" s="2">
        <v>2019</v>
      </c>
      <c r="B189" s="3">
        <v>43770</v>
      </c>
      <c r="C189" s="3">
        <v>43799</v>
      </c>
      <c r="D189" s="4" t="s">
        <v>146</v>
      </c>
      <c r="E189" s="5" t="s">
        <v>1012</v>
      </c>
      <c r="F189" s="4" t="s">
        <v>628</v>
      </c>
      <c r="G189" s="6" t="s">
        <v>58</v>
      </c>
      <c r="H189" s="7" t="s">
        <v>629</v>
      </c>
      <c r="I189" s="8" t="s">
        <v>60</v>
      </c>
      <c r="J189" s="6" t="s">
        <v>272</v>
      </c>
      <c r="K189" s="4" t="s">
        <v>62</v>
      </c>
      <c r="L189" s="9" t="s">
        <v>854</v>
      </c>
      <c r="M189" s="7" t="s">
        <v>64</v>
      </c>
      <c r="N189" s="10">
        <v>0.75</v>
      </c>
      <c r="O189" s="11" t="s">
        <v>54</v>
      </c>
      <c r="P189" s="9" t="s">
        <v>65</v>
      </c>
      <c r="Q189" s="2" t="s">
        <v>66</v>
      </c>
      <c r="R189" s="3">
        <v>43803</v>
      </c>
      <c r="S189" s="3">
        <v>43803</v>
      </c>
      <c r="T189" s="13" t="s">
        <v>72</v>
      </c>
    </row>
    <row r="190" spans="1:20" x14ac:dyDescent="0.25">
      <c r="A190" s="2">
        <v>2019</v>
      </c>
      <c r="B190" s="3">
        <v>43770</v>
      </c>
      <c r="C190" s="3">
        <v>43799</v>
      </c>
      <c r="D190" s="4" t="s">
        <v>150</v>
      </c>
      <c r="E190" s="5" t="s">
        <v>1013</v>
      </c>
      <c r="F190" s="4" t="s">
        <v>630</v>
      </c>
      <c r="G190" s="6" t="s">
        <v>58</v>
      </c>
      <c r="H190" s="7" t="s">
        <v>631</v>
      </c>
      <c r="I190" s="8" t="s">
        <v>60</v>
      </c>
      <c r="J190" s="6" t="s">
        <v>135</v>
      </c>
      <c r="K190" s="4" t="s">
        <v>62</v>
      </c>
      <c r="L190" s="9" t="s">
        <v>855</v>
      </c>
      <c r="M190" s="7" t="s">
        <v>64</v>
      </c>
      <c r="N190" s="10">
        <v>0.75</v>
      </c>
      <c r="O190" s="11" t="s">
        <v>54</v>
      </c>
      <c r="P190" s="9" t="s">
        <v>65</v>
      </c>
      <c r="Q190" s="2" t="s">
        <v>66</v>
      </c>
      <c r="R190" s="3">
        <v>43803</v>
      </c>
      <c r="S190" s="3">
        <v>43803</v>
      </c>
      <c r="T190" s="13" t="s">
        <v>72</v>
      </c>
    </row>
    <row r="191" spans="1:20" x14ac:dyDescent="0.25">
      <c r="A191" s="2">
        <v>2019</v>
      </c>
      <c r="B191" s="3">
        <v>43770</v>
      </c>
      <c r="C191" s="3">
        <v>43799</v>
      </c>
      <c r="D191" s="4" t="s">
        <v>154</v>
      </c>
      <c r="E191" s="5" t="s">
        <v>1014</v>
      </c>
      <c r="F191" s="4" t="s">
        <v>632</v>
      </c>
      <c r="G191" s="6" t="s">
        <v>58</v>
      </c>
      <c r="H191" s="7" t="s">
        <v>633</v>
      </c>
      <c r="I191" s="8" t="s">
        <v>134</v>
      </c>
      <c r="J191" s="6" t="s">
        <v>167</v>
      </c>
      <c r="K191" s="4" t="s">
        <v>62</v>
      </c>
      <c r="L191" s="9" t="s">
        <v>856</v>
      </c>
      <c r="M191" s="7" t="s">
        <v>64</v>
      </c>
      <c r="N191" s="10">
        <v>0.75</v>
      </c>
      <c r="O191" s="11" t="s">
        <v>54</v>
      </c>
      <c r="P191" s="9" t="s">
        <v>65</v>
      </c>
      <c r="Q191" s="2" t="s">
        <v>66</v>
      </c>
      <c r="R191" s="3">
        <v>43803</v>
      </c>
      <c r="S191" s="3">
        <v>43803</v>
      </c>
      <c r="T191" s="13" t="s">
        <v>72</v>
      </c>
    </row>
    <row r="192" spans="1:20" x14ac:dyDescent="0.25">
      <c r="A192" s="2">
        <v>2019</v>
      </c>
      <c r="B192" s="3">
        <v>43770</v>
      </c>
      <c r="C192" s="3">
        <v>43799</v>
      </c>
      <c r="D192" s="4" t="s">
        <v>157</v>
      </c>
      <c r="E192" s="5" t="s">
        <v>1015</v>
      </c>
      <c r="F192" s="4" t="s">
        <v>634</v>
      </c>
      <c r="G192" s="6" t="s">
        <v>58</v>
      </c>
      <c r="H192" s="7" t="s">
        <v>635</v>
      </c>
      <c r="I192" s="8" t="s">
        <v>60</v>
      </c>
      <c r="J192" s="6" t="s">
        <v>97</v>
      </c>
      <c r="K192" s="4" t="s">
        <v>62</v>
      </c>
      <c r="L192" s="9" t="s">
        <v>857</v>
      </c>
      <c r="M192" s="7" t="s">
        <v>64</v>
      </c>
      <c r="N192" s="10">
        <v>0.75</v>
      </c>
      <c r="O192" s="11" t="s">
        <v>54</v>
      </c>
      <c r="P192" s="9" t="s">
        <v>65</v>
      </c>
      <c r="Q192" s="2" t="s">
        <v>66</v>
      </c>
      <c r="R192" s="3">
        <v>43803</v>
      </c>
      <c r="S192" s="3">
        <v>43803</v>
      </c>
      <c r="T192" s="13" t="s">
        <v>72</v>
      </c>
    </row>
    <row r="193" spans="1:20" x14ac:dyDescent="0.25">
      <c r="A193" s="2">
        <v>2019</v>
      </c>
      <c r="B193" s="3">
        <v>43770</v>
      </c>
      <c r="C193" s="3">
        <v>43799</v>
      </c>
      <c r="D193" s="4" t="s">
        <v>161</v>
      </c>
      <c r="E193" s="5" t="s">
        <v>1016</v>
      </c>
      <c r="F193" s="4" t="s">
        <v>636</v>
      </c>
      <c r="G193" s="6" t="s">
        <v>58</v>
      </c>
      <c r="H193" s="7" t="s">
        <v>637</v>
      </c>
      <c r="I193" s="8" t="s">
        <v>60</v>
      </c>
      <c r="J193" s="6" t="s">
        <v>61</v>
      </c>
      <c r="K193" s="4" t="s">
        <v>62</v>
      </c>
      <c r="L193" s="9" t="s">
        <v>638</v>
      </c>
      <c r="M193" s="7" t="s">
        <v>64</v>
      </c>
      <c r="N193" s="10">
        <v>0.75</v>
      </c>
      <c r="O193" s="11" t="s">
        <v>54</v>
      </c>
      <c r="P193" s="9" t="s">
        <v>65</v>
      </c>
      <c r="Q193" s="2" t="s">
        <v>66</v>
      </c>
      <c r="R193" s="3">
        <v>43803</v>
      </c>
      <c r="S193" s="3">
        <v>43803</v>
      </c>
      <c r="T193" s="13" t="s">
        <v>72</v>
      </c>
    </row>
    <row r="194" spans="1:20" x14ac:dyDescent="0.25">
      <c r="A194" s="2">
        <v>2019</v>
      </c>
      <c r="B194" s="3">
        <v>43770</v>
      </c>
      <c r="C194" s="3">
        <v>43799</v>
      </c>
      <c r="D194" s="4" t="s">
        <v>164</v>
      </c>
      <c r="E194" s="5" t="s">
        <v>1017</v>
      </c>
      <c r="F194" s="4" t="s">
        <v>639</v>
      </c>
      <c r="G194" s="6" t="s">
        <v>117</v>
      </c>
      <c r="H194" s="7" t="s">
        <v>640</v>
      </c>
      <c r="I194" s="8" t="s">
        <v>60</v>
      </c>
      <c r="J194" s="6" t="s">
        <v>97</v>
      </c>
      <c r="K194" s="4" t="s">
        <v>62</v>
      </c>
      <c r="L194" s="9" t="s">
        <v>641</v>
      </c>
      <c r="M194" s="7" t="s">
        <v>64</v>
      </c>
      <c r="N194" s="10">
        <v>0.75</v>
      </c>
      <c r="O194" s="11" t="s">
        <v>54</v>
      </c>
      <c r="P194" s="9" t="s">
        <v>65</v>
      </c>
      <c r="Q194" s="2" t="s">
        <v>66</v>
      </c>
      <c r="R194" s="3">
        <v>43803</v>
      </c>
      <c r="S194" s="3">
        <v>43803</v>
      </c>
      <c r="T194" s="13" t="s">
        <v>72</v>
      </c>
    </row>
    <row r="195" spans="1:20" x14ac:dyDescent="0.25">
      <c r="A195" s="2">
        <v>2019</v>
      </c>
      <c r="B195" s="3">
        <v>43770</v>
      </c>
      <c r="C195" s="3">
        <v>43799</v>
      </c>
      <c r="D195" s="4" t="s">
        <v>169</v>
      </c>
      <c r="E195" s="5" t="s">
        <v>1018</v>
      </c>
      <c r="F195" s="4" t="s">
        <v>642</v>
      </c>
      <c r="G195" s="6" t="s">
        <v>58</v>
      </c>
      <c r="H195" s="7" t="s">
        <v>643</v>
      </c>
      <c r="I195" s="8" t="s">
        <v>60</v>
      </c>
      <c r="J195" s="6" t="s">
        <v>135</v>
      </c>
      <c r="K195" s="4" t="s">
        <v>62</v>
      </c>
      <c r="L195" s="9" t="s">
        <v>644</v>
      </c>
      <c r="M195" s="7" t="s">
        <v>64</v>
      </c>
      <c r="N195" s="10">
        <v>0.75</v>
      </c>
      <c r="O195" s="11" t="s">
        <v>54</v>
      </c>
      <c r="P195" s="9" t="s">
        <v>65</v>
      </c>
      <c r="Q195" s="2" t="s">
        <v>66</v>
      </c>
      <c r="R195" s="3">
        <v>43803</v>
      </c>
      <c r="S195" s="3">
        <v>43803</v>
      </c>
      <c r="T195" s="13" t="s">
        <v>72</v>
      </c>
    </row>
    <row r="196" spans="1:20" x14ac:dyDescent="0.25">
      <c r="A196" s="2">
        <v>2019</v>
      </c>
      <c r="B196" s="3">
        <v>43770</v>
      </c>
      <c r="C196" s="3">
        <v>43799</v>
      </c>
      <c r="D196" s="4" t="s">
        <v>173</v>
      </c>
      <c r="E196" s="5" t="s">
        <v>1019</v>
      </c>
      <c r="F196" s="4" t="s">
        <v>645</v>
      </c>
      <c r="G196" s="6" t="s">
        <v>117</v>
      </c>
      <c r="H196" s="7" t="s">
        <v>646</v>
      </c>
      <c r="I196" s="8" t="s">
        <v>60</v>
      </c>
      <c r="J196" s="6" t="s">
        <v>97</v>
      </c>
      <c r="K196" s="4" t="s">
        <v>62</v>
      </c>
      <c r="L196" s="9" t="s">
        <v>647</v>
      </c>
      <c r="M196" s="7" t="s">
        <v>64</v>
      </c>
      <c r="N196" s="10">
        <v>0.75</v>
      </c>
      <c r="O196" s="11" t="s">
        <v>54</v>
      </c>
      <c r="P196" s="9" t="s">
        <v>65</v>
      </c>
      <c r="Q196" s="2" t="s">
        <v>66</v>
      </c>
      <c r="R196" s="3">
        <v>43803</v>
      </c>
      <c r="S196" s="3">
        <v>43803</v>
      </c>
      <c r="T196" s="13" t="s">
        <v>72</v>
      </c>
    </row>
    <row r="197" spans="1:20" x14ac:dyDescent="0.25">
      <c r="A197" s="2">
        <v>2019</v>
      </c>
      <c r="B197" s="3">
        <v>43770</v>
      </c>
      <c r="C197" s="3">
        <v>43799</v>
      </c>
      <c r="D197" s="4" t="s">
        <v>56</v>
      </c>
      <c r="E197" s="5" t="s">
        <v>1020</v>
      </c>
      <c r="F197" s="4" t="s">
        <v>648</v>
      </c>
      <c r="G197" s="6" t="s">
        <v>58</v>
      </c>
      <c r="H197" s="7" t="s">
        <v>649</v>
      </c>
      <c r="I197" s="8" t="s">
        <v>60</v>
      </c>
      <c r="J197" s="6" t="s">
        <v>97</v>
      </c>
      <c r="K197" s="4" t="s">
        <v>62</v>
      </c>
      <c r="L197" s="9" t="s">
        <v>650</v>
      </c>
      <c r="M197" s="7" t="s">
        <v>64</v>
      </c>
      <c r="N197" s="10">
        <v>0.75</v>
      </c>
      <c r="O197" s="11" t="s">
        <v>54</v>
      </c>
      <c r="P197" s="9" t="s">
        <v>65</v>
      </c>
      <c r="Q197" s="2" t="s">
        <v>66</v>
      </c>
      <c r="R197" s="3">
        <v>43803</v>
      </c>
      <c r="S197" s="3">
        <v>43803</v>
      </c>
      <c r="T197" s="13" t="s">
        <v>72</v>
      </c>
    </row>
    <row r="198" spans="1:20" x14ac:dyDescent="0.25">
      <c r="A198" s="2">
        <v>2019</v>
      </c>
      <c r="B198" s="3">
        <v>43770</v>
      </c>
      <c r="C198" s="3">
        <v>43799</v>
      </c>
      <c r="D198" s="4" t="s">
        <v>68</v>
      </c>
      <c r="E198" s="5" t="s">
        <v>1021</v>
      </c>
      <c r="F198" s="7" t="s">
        <v>651</v>
      </c>
      <c r="G198" s="15" t="s">
        <v>58</v>
      </c>
      <c r="H198" s="7" t="s">
        <v>652</v>
      </c>
      <c r="I198" s="16" t="s">
        <v>134</v>
      </c>
      <c r="J198" s="15" t="s">
        <v>97</v>
      </c>
      <c r="K198" s="7" t="s">
        <v>62</v>
      </c>
      <c r="L198" s="5" t="s">
        <v>653</v>
      </c>
      <c r="M198" s="7" t="s">
        <v>64</v>
      </c>
      <c r="N198" s="10">
        <v>0.75</v>
      </c>
      <c r="O198" s="11" t="s">
        <v>54</v>
      </c>
      <c r="P198" s="9" t="s">
        <v>65</v>
      </c>
      <c r="Q198" s="2" t="s">
        <v>66</v>
      </c>
      <c r="R198" s="3">
        <v>43803</v>
      </c>
      <c r="S198" s="3">
        <v>43803</v>
      </c>
      <c r="T198" s="13" t="s">
        <v>72</v>
      </c>
    </row>
    <row r="199" spans="1:20" x14ac:dyDescent="0.25">
      <c r="A199" s="2">
        <v>2019</v>
      </c>
      <c r="B199" s="3">
        <v>43770</v>
      </c>
      <c r="C199" s="3">
        <v>43799</v>
      </c>
      <c r="D199" s="4" t="s">
        <v>73</v>
      </c>
      <c r="E199" s="5" t="s">
        <v>1022</v>
      </c>
      <c r="F199" s="4" t="s">
        <v>654</v>
      </c>
      <c r="G199" s="6" t="s">
        <v>212</v>
      </c>
      <c r="H199" s="7" t="s">
        <v>655</v>
      </c>
      <c r="I199" s="8" t="s">
        <v>60</v>
      </c>
      <c r="J199" s="6" t="s">
        <v>97</v>
      </c>
      <c r="K199" s="4" t="s">
        <v>62</v>
      </c>
      <c r="L199" s="9" t="s">
        <v>656</v>
      </c>
      <c r="M199" s="7" t="s">
        <v>64</v>
      </c>
      <c r="N199" s="10">
        <v>0.75</v>
      </c>
      <c r="O199" s="11" t="s">
        <v>54</v>
      </c>
      <c r="P199" s="9" t="s">
        <v>65</v>
      </c>
      <c r="Q199" s="2" t="s">
        <v>66</v>
      </c>
      <c r="R199" s="3">
        <v>43803</v>
      </c>
      <c r="S199" s="3">
        <v>43803</v>
      </c>
      <c r="T199" s="13" t="s">
        <v>72</v>
      </c>
    </row>
    <row r="200" spans="1:20" x14ac:dyDescent="0.25">
      <c r="A200" s="2">
        <v>2019</v>
      </c>
      <c r="B200" s="3">
        <v>43770</v>
      </c>
      <c r="C200" s="3">
        <v>43799</v>
      </c>
      <c r="D200" s="4" t="s">
        <v>78</v>
      </c>
      <c r="E200" s="5" t="s">
        <v>1023</v>
      </c>
      <c r="F200" s="4" t="s">
        <v>657</v>
      </c>
      <c r="G200" s="6" t="s">
        <v>212</v>
      </c>
      <c r="H200" s="7" t="s">
        <v>658</v>
      </c>
      <c r="I200" s="8" t="s">
        <v>60</v>
      </c>
      <c r="J200" s="6" t="s">
        <v>97</v>
      </c>
      <c r="K200" s="4" t="s">
        <v>311</v>
      </c>
      <c r="L200" s="9" t="s">
        <v>659</v>
      </c>
      <c r="M200" s="7" t="s">
        <v>64</v>
      </c>
      <c r="N200" s="10">
        <v>0.75</v>
      </c>
      <c r="O200" s="11" t="s">
        <v>54</v>
      </c>
      <c r="P200" s="9" t="s">
        <v>65</v>
      </c>
      <c r="Q200" s="2" t="s">
        <v>66</v>
      </c>
      <c r="R200" s="3">
        <v>43803</v>
      </c>
      <c r="S200" s="3">
        <v>43803</v>
      </c>
      <c r="T200" s="13" t="s">
        <v>72</v>
      </c>
    </row>
    <row r="201" spans="1:20" x14ac:dyDescent="0.25">
      <c r="A201" s="2">
        <v>2019</v>
      </c>
      <c r="B201" s="3">
        <v>43770</v>
      </c>
      <c r="C201" s="3">
        <v>43799</v>
      </c>
      <c r="D201" s="4" t="s">
        <v>82</v>
      </c>
      <c r="E201" s="5" t="s">
        <v>1024</v>
      </c>
      <c r="F201" s="4" t="s">
        <v>660</v>
      </c>
      <c r="G201" s="6" t="s">
        <v>58</v>
      </c>
      <c r="H201" s="7" t="s">
        <v>661</v>
      </c>
      <c r="I201" s="8" t="s">
        <v>60</v>
      </c>
      <c r="J201" s="6" t="s">
        <v>97</v>
      </c>
      <c r="K201" s="4" t="s">
        <v>62</v>
      </c>
      <c r="L201" s="9" t="s">
        <v>662</v>
      </c>
      <c r="M201" s="7" t="s">
        <v>64</v>
      </c>
      <c r="N201" s="10">
        <v>0.75</v>
      </c>
      <c r="O201" s="11" t="s">
        <v>54</v>
      </c>
      <c r="P201" s="9" t="s">
        <v>65</v>
      </c>
      <c r="Q201" s="2" t="s">
        <v>66</v>
      </c>
      <c r="R201" s="3">
        <v>43803</v>
      </c>
      <c r="S201" s="3">
        <v>43803</v>
      </c>
      <c r="T201" s="13" t="s">
        <v>72</v>
      </c>
    </row>
    <row r="202" spans="1:20" x14ac:dyDescent="0.25">
      <c r="A202" s="2">
        <v>2019</v>
      </c>
      <c r="B202" s="3">
        <v>43770</v>
      </c>
      <c r="C202" s="3">
        <v>43799</v>
      </c>
      <c r="D202" s="4" t="s">
        <v>86</v>
      </c>
      <c r="E202" s="5" t="s">
        <v>1025</v>
      </c>
      <c r="F202" s="4" t="s">
        <v>663</v>
      </c>
      <c r="G202" s="6" t="s">
        <v>212</v>
      </c>
      <c r="H202" s="7" t="s">
        <v>664</v>
      </c>
      <c r="I202" s="8" t="s">
        <v>320</v>
      </c>
      <c r="J202" s="6" t="s">
        <v>97</v>
      </c>
      <c r="K202" s="4" t="s">
        <v>311</v>
      </c>
      <c r="L202" s="9" t="s">
        <v>665</v>
      </c>
      <c r="M202" s="7" t="s">
        <v>64</v>
      </c>
      <c r="N202" s="10">
        <v>0.75</v>
      </c>
      <c r="O202" s="11" t="s">
        <v>54</v>
      </c>
      <c r="P202" s="9" t="s">
        <v>65</v>
      </c>
      <c r="Q202" s="2" t="s">
        <v>66</v>
      </c>
      <c r="R202" s="3">
        <v>43803</v>
      </c>
      <c r="S202" s="3">
        <v>43803</v>
      </c>
      <c r="T202" s="13" t="s">
        <v>72</v>
      </c>
    </row>
    <row r="203" spans="1:20" x14ac:dyDescent="0.25">
      <c r="A203" s="2">
        <v>2019</v>
      </c>
      <c r="B203" s="3">
        <v>43770</v>
      </c>
      <c r="C203" s="3">
        <v>43799</v>
      </c>
      <c r="D203" s="4" t="s">
        <v>90</v>
      </c>
      <c r="E203" s="5" t="s">
        <v>1026</v>
      </c>
      <c r="F203" s="4" t="s">
        <v>666</v>
      </c>
      <c r="G203" s="6" t="s">
        <v>289</v>
      </c>
      <c r="H203" s="7" t="s">
        <v>667</v>
      </c>
      <c r="I203" s="8" t="s">
        <v>303</v>
      </c>
      <c r="J203" s="6" t="s">
        <v>135</v>
      </c>
      <c r="K203" s="4" t="s">
        <v>62</v>
      </c>
      <c r="L203" s="9" t="s">
        <v>668</v>
      </c>
      <c r="M203" s="7" t="s">
        <v>64</v>
      </c>
      <c r="N203" s="10">
        <v>0.75</v>
      </c>
      <c r="O203" s="11" t="s">
        <v>54</v>
      </c>
      <c r="P203" s="9" t="s">
        <v>65</v>
      </c>
      <c r="Q203" s="2" t="s">
        <v>66</v>
      </c>
      <c r="R203" s="3">
        <v>43803</v>
      </c>
      <c r="S203" s="3">
        <v>43803</v>
      </c>
      <c r="T203" s="13" t="s">
        <v>72</v>
      </c>
    </row>
    <row r="204" spans="1:20" x14ac:dyDescent="0.25">
      <c r="A204" s="2">
        <v>2019</v>
      </c>
      <c r="B204" s="3">
        <v>43770</v>
      </c>
      <c r="C204" s="3">
        <v>43799</v>
      </c>
      <c r="D204" s="4" t="s">
        <v>94</v>
      </c>
      <c r="E204" s="5" t="s">
        <v>1027</v>
      </c>
      <c r="F204" s="4" t="s">
        <v>669</v>
      </c>
      <c r="G204" s="6" t="s">
        <v>58</v>
      </c>
      <c r="H204" s="7" t="s">
        <v>670</v>
      </c>
      <c r="I204" s="8" t="s">
        <v>134</v>
      </c>
      <c r="J204" s="6" t="s">
        <v>404</v>
      </c>
      <c r="K204" s="4" t="s">
        <v>62</v>
      </c>
      <c r="L204" s="9" t="s">
        <v>671</v>
      </c>
      <c r="M204" s="7" t="s">
        <v>64</v>
      </c>
      <c r="N204" s="10">
        <v>0.75</v>
      </c>
      <c r="O204" s="11" t="s">
        <v>54</v>
      </c>
      <c r="P204" s="9" t="s">
        <v>65</v>
      </c>
      <c r="Q204" s="2" t="s">
        <v>66</v>
      </c>
      <c r="R204" s="3">
        <v>43803</v>
      </c>
      <c r="S204" s="3">
        <v>43803</v>
      </c>
      <c r="T204" s="13" t="s">
        <v>72</v>
      </c>
    </row>
    <row r="205" spans="1:20" x14ac:dyDescent="0.25">
      <c r="A205" s="2">
        <v>2019</v>
      </c>
      <c r="B205" s="3">
        <v>43770</v>
      </c>
      <c r="C205" s="3">
        <v>43799</v>
      </c>
      <c r="D205" s="4" t="s">
        <v>99</v>
      </c>
      <c r="E205" s="5" t="s">
        <v>1028</v>
      </c>
      <c r="F205" s="4" t="s">
        <v>672</v>
      </c>
      <c r="G205" s="6" t="s">
        <v>117</v>
      </c>
      <c r="H205" s="7" t="s">
        <v>673</v>
      </c>
      <c r="I205" s="8" t="s">
        <v>60</v>
      </c>
      <c r="J205" s="6" t="s">
        <v>404</v>
      </c>
      <c r="K205" s="4" t="s">
        <v>62</v>
      </c>
      <c r="L205" s="9" t="s">
        <v>674</v>
      </c>
      <c r="M205" s="7" t="s">
        <v>64</v>
      </c>
      <c r="N205" s="10">
        <v>0.75</v>
      </c>
      <c r="O205" s="11" t="s">
        <v>54</v>
      </c>
      <c r="P205" s="9" t="s">
        <v>65</v>
      </c>
      <c r="Q205" s="2" t="s">
        <v>66</v>
      </c>
      <c r="R205" s="3">
        <v>43803</v>
      </c>
      <c r="S205" s="3">
        <v>43803</v>
      </c>
      <c r="T205" s="13" t="s">
        <v>72</v>
      </c>
    </row>
    <row r="206" spans="1:20" x14ac:dyDescent="0.25">
      <c r="A206" s="2">
        <v>2019</v>
      </c>
      <c r="B206" s="3">
        <v>43770</v>
      </c>
      <c r="C206" s="3">
        <v>43799</v>
      </c>
      <c r="D206" s="4" t="s">
        <v>103</v>
      </c>
      <c r="E206" s="5" t="s">
        <v>1029</v>
      </c>
      <c r="F206" s="4" t="s">
        <v>675</v>
      </c>
      <c r="G206" s="6" t="s">
        <v>289</v>
      </c>
      <c r="H206" s="7" t="s">
        <v>676</v>
      </c>
      <c r="I206" s="8" t="s">
        <v>60</v>
      </c>
      <c r="J206" s="6" t="s">
        <v>135</v>
      </c>
      <c r="K206" s="4" t="s">
        <v>62</v>
      </c>
      <c r="L206" s="9" t="s">
        <v>677</v>
      </c>
      <c r="M206" s="7" t="s">
        <v>64</v>
      </c>
      <c r="N206" s="10">
        <v>0.75</v>
      </c>
      <c r="O206" s="11" t="s">
        <v>54</v>
      </c>
      <c r="P206" s="9" t="s">
        <v>65</v>
      </c>
      <c r="Q206" s="2" t="s">
        <v>66</v>
      </c>
      <c r="R206" s="3">
        <v>43803</v>
      </c>
      <c r="S206" s="3">
        <v>43803</v>
      </c>
      <c r="T206" s="13" t="s">
        <v>72</v>
      </c>
    </row>
    <row r="207" spans="1:20" ht="25.5" x14ac:dyDescent="0.25">
      <c r="A207" s="2">
        <v>2019</v>
      </c>
      <c r="B207" s="3">
        <v>43770</v>
      </c>
      <c r="C207" s="3">
        <v>43799</v>
      </c>
      <c r="D207" s="4" t="s">
        <v>107</v>
      </c>
      <c r="E207" s="5" t="s">
        <v>1030</v>
      </c>
      <c r="F207" s="4" t="s">
        <v>678</v>
      </c>
      <c r="G207" s="6" t="s">
        <v>289</v>
      </c>
      <c r="H207" s="7" t="s">
        <v>679</v>
      </c>
      <c r="I207" s="8" t="s">
        <v>134</v>
      </c>
      <c r="J207" s="6" t="s">
        <v>680</v>
      </c>
      <c r="K207" s="4" t="s">
        <v>62</v>
      </c>
      <c r="L207" s="9" t="s">
        <v>681</v>
      </c>
      <c r="M207" s="7" t="s">
        <v>64</v>
      </c>
      <c r="N207" s="10">
        <v>0.75</v>
      </c>
      <c r="O207" s="11" t="s">
        <v>54</v>
      </c>
      <c r="P207" s="9" t="s">
        <v>65</v>
      </c>
      <c r="Q207" s="2" t="s">
        <v>66</v>
      </c>
      <c r="R207" s="3">
        <v>43803</v>
      </c>
      <c r="S207" s="3">
        <v>43803</v>
      </c>
      <c r="T207" s="13" t="s">
        <v>72</v>
      </c>
    </row>
    <row r="208" spans="1:20" x14ac:dyDescent="0.25">
      <c r="A208" s="2">
        <v>2019</v>
      </c>
      <c r="B208" s="3">
        <v>43770</v>
      </c>
      <c r="C208" s="3">
        <v>43799</v>
      </c>
      <c r="D208" s="4" t="s">
        <v>111</v>
      </c>
      <c r="E208" s="5" t="s">
        <v>1031</v>
      </c>
      <c r="F208" s="4" t="s">
        <v>682</v>
      </c>
      <c r="G208" s="6" t="s">
        <v>58</v>
      </c>
      <c r="H208" s="7" t="s">
        <v>683</v>
      </c>
      <c r="I208" s="8" t="s">
        <v>60</v>
      </c>
      <c r="J208" s="6" t="s">
        <v>404</v>
      </c>
      <c r="K208" s="4" t="s">
        <v>62</v>
      </c>
      <c r="L208" s="9" t="s">
        <v>684</v>
      </c>
      <c r="M208" s="7" t="s">
        <v>64</v>
      </c>
      <c r="N208" s="10">
        <v>0.75</v>
      </c>
      <c r="O208" s="11" t="s">
        <v>54</v>
      </c>
      <c r="P208" s="9" t="s">
        <v>65</v>
      </c>
      <c r="Q208" s="2" t="s">
        <v>66</v>
      </c>
      <c r="R208" s="3">
        <v>43803</v>
      </c>
      <c r="S208" s="3">
        <v>43803</v>
      </c>
      <c r="T208" s="13" t="s">
        <v>72</v>
      </c>
    </row>
    <row r="209" spans="1:20" x14ac:dyDescent="0.25">
      <c r="A209" s="2">
        <v>2019</v>
      </c>
      <c r="B209" s="3">
        <v>43770</v>
      </c>
      <c r="C209" s="3">
        <v>43799</v>
      </c>
      <c r="D209" s="4" t="s">
        <v>115</v>
      </c>
      <c r="E209" s="5" t="s">
        <v>924</v>
      </c>
      <c r="F209" s="4" t="s">
        <v>685</v>
      </c>
      <c r="G209" s="6" t="s">
        <v>212</v>
      </c>
      <c r="H209" s="7" t="s">
        <v>686</v>
      </c>
      <c r="I209" s="8" t="s">
        <v>60</v>
      </c>
      <c r="J209" s="6" t="s">
        <v>135</v>
      </c>
      <c r="K209" s="4" t="s">
        <v>62</v>
      </c>
      <c r="L209" s="9" t="s">
        <v>687</v>
      </c>
      <c r="M209" s="7" t="s">
        <v>64</v>
      </c>
      <c r="N209" s="10">
        <v>0.75</v>
      </c>
      <c r="O209" s="11" t="s">
        <v>54</v>
      </c>
      <c r="P209" s="9" t="s">
        <v>65</v>
      </c>
      <c r="Q209" s="2" t="s">
        <v>66</v>
      </c>
      <c r="R209" s="3">
        <v>43803</v>
      </c>
      <c r="S209" s="3">
        <v>43803</v>
      </c>
      <c r="T209" s="13" t="s">
        <v>72</v>
      </c>
    </row>
    <row r="210" spans="1:20" x14ac:dyDescent="0.25">
      <c r="A210" s="2">
        <v>2019</v>
      </c>
      <c r="B210" s="3">
        <v>43770</v>
      </c>
      <c r="C210" s="3">
        <v>43799</v>
      </c>
      <c r="D210" s="4" t="s">
        <v>120</v>
      </c>
      <c r="E210" s="5" t="s">
        <v>924</v>
      </c>
      <c r="F210" s="4" t="s">
        <v>685</v>
      </c>
      <c r="G210" s="6" t="s">
        <v>117</v>
      </c>
      <c r="H210" s="7" t="s">
        <v>686</v>
      </c>
      <c r="I210" s="8" t="s">
        <v>60</v>
      </c>
      <c r="J210" s="6" t="s">
        <v>135</v>
      </c>
      <c r="K210" s="4" t="s">
        <v>62</v>
      </c>
      <c r="L210" s="9" t="s">
        <v>688</v>
      </c>
      <c r="M210" s="7" t="s">
        <v>64</v>
      </c>
      <c r="N210" s="10">
        <v>0.75</v>
      </c>
      <c r="O210" s="11" t="s">
        <v>54</v>
      </c>
      <c r="P210" s="9" t="s">
        <v>65</v>
      </c>
      <c r="Q210" s="2" t="s">
        <v>66</v>
      </c>
      <c r="R210" s="3">
        <v>43803</v>
      </c>
      <c r="S210" s="3">
        <v>43803</v>
      </c>
      <c r="T210" s="13" t="s">
        <v>72</v>
      </c>
    </row>
    <row r="211" spans="1:20" x14ac:dyDescent="0.25">
      <c r="A211" s="2">
        <v>2019</v>
      </c>
      <c r="B211" s="3">
        <v>43770</v>
      </c>
      <c r="C211" s="3">
        <v>43799</v>
      </c>
      <c r="D211" s="4" t="s">
        <v>123</v>
      </c>
      <c r="E211" s="5" t="s">
        <v>924</v>
      </c>
      <c r="F211" s="4" t="s">
        <v>685</v>
      </c>
      <c r="G211" s="6" t="s">
        <v>117</v>
      </c>
      <c r="H211" s="7" t="s">
        <v>686</v>
      </c>
      <c r="I211" s="8" t="s">
        <v>60</v>
      </c>
      <c r="J211" s="6" t="s">
        <v>135</v>
      </c>
      <c r="K211" s="4" t="s">
        <v>62</v>
      </c>
      <c r="L211" s="9" t="s">
        <v>689</v>
      </c>
      <c r="M211" s="7" t="s">
        <v>64</v>
      </c>
      <c r="N211" s="10">
        <v>0.75</v>
      </c>
      <c r="O211" s="11" t="s">
        <v>54</v>
      </c>
      <c r="P211" s="9" t="s">
        <v>65</v>
      </c>
      <c r="Q211" s="2" t="s">
        <v>66</v>
      </c>
      <c r="R211" s="3">
        <v>43803</v>
      </c>
      <c r="S211" s="3">
        <v>43803</v>
      </c>
      <c r="T211" s="13" t="s">
        <v>72</v>
      </c>
    </row>
    <row r="212" spans="1:20" x14ac:dyDescent="0.25">
      <c r="A212" s="2">
        <v>2019</v>
      </c>
      <c r="B212" s="3">
        <v>43770</v>
      </c>
      <c r="C212" s="3">
        <v>43799</v>
      </c>
      <c r="D212" s="4" t="s">
        <v>127</v>
      </c>
      <c r="E212" s="5" t="s">
        <v>924</v>
      </c>
      <c r="F212" s="4" t="s">
        <v>685</v>
      </c>
      <c r="G212" s="6" t="s">
        <v>117</v>
      </c>
      <c r="H212" s="7" t="s">
        <v>690</v>
      </c>
      <c r="I212" s="8" t="s">
        <v>60</v>
      </c>
      <c r="J212" s="6" t="s">
        <v>135</v>
      </c>
      <c r="K212" s="4" t="s">
        <v>62</v>
      </c>
      <c r="L212" s="9" t="s">
        <v>691</v>
      </c>
      <c r="M212" s="7" t="s">
        <v>64</v>
      </c>
      <c r="N212" s="10">
        <v>0.75</v>
      </c>
      <c r="O212" s="11" t="s">
        <v>54</v>
      </c>
      <c r="P212" s="9" t="s">
        <v>65</v>
      </c>
      <c r="Q212" s="2" t="s">
        <v>66</v>
      </c>
      <c r="R212" s="3">
        <v>43803</v>
      </c>
      <c r="S212" s="3">
        <v>43803</v>
      </c>
      <c r="T212" s="13" t="s">
        <v>72</v>
      </c>
    </row>
    <row r="213" spans="1:20" x14ac:dyDescent="0.25">
      <c r="A213" s="2">
        <v>2019</v>
      </c>
      <c r="B213" s="3">
        <v>43770</v>
      </c>
      <c r="C213" s="3">
        <v>43799</v>
      </c>
      <c r="D213" s="4" t="s">
        <v>130</v>
      </c>
      <c r="E213" s="5" t="s">
        <v>924</v>
      </c>
      <c r="F213" s="4" t="s">
        <v>685</v>
      </c>
      <c r="G213" s="6" t="s">
        <v>117</v>
      </c>
      <c r="H213" s="7" t="s">
        <v>686</v>
      </c>
      <c r="I213" s="8" t="s">
        <v>60</v>
      </c>
      <c r="J213" s="6" t="s">
        <v>135</v>
      </c>
      <c r="K213" s="4" t="s">
        <v>62</v>
      </c>
      <c r="L213" s="9" t="s">
        <v>692</v>
      </c>
      <c r="M213" s="7" t="s">
        <v>64</v>
      </c>
      <c r="N213" s="10">
        <v>0.75</v>
      </c>
      <c r="O213" s="11" t="s">
        <v>54</v>
      </c>
      <c r="P213" s="9" t="s">
        <v>65</v>
      </c>
      <c r="Q213" s="2" t="s">
        <v>66</v>
      </c>
      <c r="R213" s="3">
        <v>43803</v>
      </c>
      <c r="S213" s="3">
        <v>43803</v>
      </c>
      <c r="T213" s="13" t="s">
        <v>72</v>
      </c>
    </row>
    <row r="214" spans="1:20" x14ac:dyDescent="0.25">
      <c r="A214" s="2">
        <v>2019</v>
      </c>
      <c r="B214" s="3">
        <v>43770</v>
      </c>
      <c r="C214" s="3">
        <v>43799</v>
      </c>
      <c r="D214" s="4" t="s">
        <v>137</v>
      </c>
      <c r="E214" s="5" t="s">
        <v>1032</v>
      </c>
      <c r="F214" s="4" t="s">
        <v>693</v>
      </c>
      <c r="G214" s="6" t="s">
        <v>58</v>
      </c>
      <c r="H214" s="7" t="s">
        <v>694</v>
      </c>
      <c r="I214" s="8" t="s">
        <v>134</v>
      </c>
      <c r="J214" s="6" t="s">
        <v>97</v>
      </c>
      <c r="K214" s="4" t="s">
        <v>62</v>
      </c>
      <c r="L214" s="9" t="s">
        <v>695</v>
      </c>
      <c r="M214" s="7" t="s">
        <v>64</v>
      </c>
      <c r="N214" s="10">
        <v>0.75</v>
      </c>
      <c r="O214" s="11" t="s">
        <v>54</v>
      </c>
      <c r="P214" s="9" t="s">
        <v>65</v>
      </c>
      <c r="Q214" s="2" t="s">
        <v>66</v>
      </c>
      <c r="R214" s="3">
        <v>43803</v>
      </c>
      <c r="S214" s="3">
        <v>43803</v>
      </c>
      <c r="T214" s="13" t="s">
        <v>72</v>
      </c>
    </row>
    <row r="215" spans="1:20" x14ac:dyDescent="0.25">
      <c r="A215" s="2">
        <v>2019</v>
      </c>
      <c r="B215" s="3">
        <v>43770</v>
      </c>
      <c r="C215" s="3">
        <v>43799</v>
      </c>
      <c r="D215" s="4" t="s">
        <v>141</v>
      </c>
      <c r="E215" s="5" t="s">
        <v>1033</v>
      </c>
      <c r="F215" s="4" t="s">
        <v>696</v>
      </c>
      <c r="G215" s="6" t="s">
        <v>58</v>
      </c>
      <c r="H215" s="7" t="s">
        <v>697</v>
      </c>
      <c r="I215" s="8" t="s">
        <v>60</v>
      </c>
      <c r="J215" s="6" t="s">
        <v>97</v>
      </c>
      <c r="K215" s="4" t="s">
        <v>62</v>
      </c>
      <c r="L215" s="9" t="s">
        <v>698</v>
      </c>
      <c r="M215" s="7" t="s">
        <v>64</v>
      </c>
      <c r="N215" s="10">
        <v>0.75</v>
      </c>
      <c r="O215" s="11" t="s">
        <v>54</v>
      </c>
      <c r="P215" s="9" t="s">
        <v>65</v>
      </c>
      <c r="Q215" s="2" t="s">
        <v>66</v>
      </c>
      <c r="R215" s="3">
        <v>43803</v>
      </c>
      <c r="S215" s="3">
        <v>43803</v>
      </c>
      <c r="T215" s="13" t="s">
        <v>72</v>
      </c>
    </row>
    <row r="216" spans="1:20" x14ac:dyDescent="0.25">
      <c r="A216" s="2">
        <v>2019</v>
      </c>
      <c r="B216" s="3">
        <v>43770</v>
      </c>
      <c r="C216" s="3">
        <v>43799</v>
      </c>
      <c r="D216" s="4" t="s">
        <v>146</v>
      </c>
      <c r="E216" s="5" t="s">
        <v>1033</v>
      </c>
      <c r="F216" s="4" t="s">
        <v>699</v>
      </c>
      <c r="G216" s="6" t="s">
        <v>58</v>
      </c>
      <c r="H216" s="7" t="s">
        <v>700</v>
      </c>
      <c r="I216" s="8" t="s">
        <v>60</v>
      </c>
      <c r="J216" s="6" t="s">
        <v>97</v>
      </c>
      <c r="K216" s="4" t="s">
        <v>62</v>
      </c>
      <c r="L216" s="9" t="s">
        <v>701</v>
      </c>
      <c r="M216" s="7" t="s">
        <v>64</v>
      </c>
      <c r="N216" s="10">
        <v>0.75</v>
      </c>
      <c r="O216" s="11" t="s">
        <v>54</v>
      </c>
      <c r="P216" s="9" t="s">
        <v>65</v>
      </c>
      <c r="Q216" s="2" t="s">
        <v>66</v>
      </c>
      <c r="R216" s="3">
        <v>43803</v>
      </c>
      <c r="S216" s="3">
        <v>43803</v>
      </c>
      <c r="T216" s="13" t="s">
        <v>72</v>
      </c>
    </row>
    <row r="217" spans="1:20" x14ac:dyDescent="0.25">
      <c r="A217" s="2">
        <v>2019</v>
      </c>
      <c r="B217" s="3">
        <v>43770</v>
      </c>
      <c r="C217" s="3">
        <v>43799</v>
      </c>
      <c r="D217" s="4" t="s">
        <v>150</v>
      </c>
      <c r="E217" s="5" t="s">
        <v>1034</v>
      </c>
      <c r="F217" s="4" t="s">
        <v>702</v>
      </c>
      <c r="G217" s="6" t="s">
        <v>58</v>
      </c>
      <c r="H217" s="7" t="s">
        <v>703</v>
      </c>
      <c r="I217" s="8" t="s">
        <v>60</v>
      </c>
      <c r="J217" s="6" t="s">
        <v>97</v>
      </c>
      <c r="K217" s="4" t="s">
        <v>62</v>
      </c>
      <c r="L217" s="9" t="s">
        <v>704</v>
      </c>
      <c r="M217" s="7" t="s">
        <v>64</v>
      </c>
      <c r="N217" s="10">
        <v>0.75</v>
      </c>
      <c r="O217" s="11" t="s">
        <v>54</v>
      </c>
      <c r="P217" s="9" t="s">
        <v>65</v>
      </c>
      <c r="Q217" s="2" t="s">
        <v>66</v>
      </c>
      <c r="R217" s="3">
        <v>43803</v>
      </c>
      <c r="S217" s="3">
        <v>43803</v>
      </c>
      <c r="T217" s="13" t="s">
        <v>72</v>
      </c>
    </row>
    <row r="218" spans="1:20" x14ac:dyDescent="0.25">
      <c r="A218" s="2">
        <v>2019</v>
      </c>
      <c r="B218" s="3">
        <v>43770</v>
      </c>
      <c r="C218" s="3">
        <v>43799</v>
      </c>
      <c r="D218" s="4" t="s">
        <v>154</v>
      </c>
      <c r="E218" s="5" t="s">
        <v>937</v>
      </c>
      <c r="F218" s="4" t="s">
        <v>705</v>
      </c>
      <c r="G218" s="6" t="s">
        <v>58</v>
      </c>
      <c r="H218" s="7" t="s">
        <v>706</v>
      </c>
      <c r="I218" s="8" t="s">
        <v>60</v>
      </c>
      <c r="J218" s="6" t="s">
        <v>97</v>
      </c>
      <c r="K218" s="4" t="s">
        <v>62</v>
      </c>
      <c r="L218" s="9" t="s">
        <v>852</v>
      </c>
      <c r="M218" s="7" t="s">
        <v>64</v>
      </c>
      <c r="N218" s="10">
        <v>0.75</v>
      </c>
      <c r="O218" s="11" t="s">
        <v>54</v>
      </c>
      <c r="P218" s="9" t="s">
        <v>65</v>
      </c>
      <c r="Q218" s="2" t="s">
        <v>66</v>
      </c>
      <c r="R218" s="3">
        <v>43803</v>
      </c>
      <c r="S218" s="3">
        <v>43803</v>
      </c>
      <c r="T218" s="13" t="s">
        <v>72</v>
      </c>
    </row>
    <row r="219" spans="1:20" x14ac:dyDescent="0.25">
      <c r="A219" s="2">
        <v>2019</v>
      </c>
      <c r="B219" s="3">
        <v>43770</v>
      </c>
      <c r="C219" s="3">
        <v>43799</v>
      </c>
      <c r="D219" s="4" t="s">
        <v>157</v>
      </c>
      <c r="E219" s="5" t="s">
        <v>1035</v>
      </c>
      <c r="F219" s="4" t="s">
        <v>707</v>
      </c>
      <c r="G219" s="6" t="s">
        <v>58</v>
      </c>
      <c r="H219" s="7" t="s">
        <v>708</v>
      </c>
      <c r="I219" s="8" t="s">
        <v>60</v>
      </c>
      <c r="J219" s="6" t="s">
        <v>97</v>
      </c>
      <c r="K219" s="4" t="s">
        <v>62</v>
      </c>
      <c r="L219" s="9" t="s">
        <v>709</v>
      </c>
      <c r="M219" s="7" t="s">
        <v>64</v>
      </c>
      <c r="N219" s="10">
        <v>0.75</v>
      </c>
      <c r="O219" s="11" t="s">
        <v>54</v>
      </c>
      <c r="P219" s="9" t="s">
        <v>65</v>
      </c>
      <c r="Q219" s="2" t="s">
        <v>66</v>
      </c>
      <c r="R219" s="3">
        <v>43803</v>
      </c>
      <c r="S219" s="3">
        <v>43803</v>
      </c>
      <c r="T219" s="13" t="s">
        <v>72</v>
      </c>
    </row>
    <row r="220" spans="1:20" x14ac:dyDescent="0.25">
      <c r="A220" s="2">
        <v>2019</v>
      </c>
      <c r="B220" s="3">
        <v>43770</v>
      </c>
      <c r="C220" s="3">
        <v>43799</v>
      </c>
      <c r="D220" s="4" t="s">
        <v>161</v>
      </c>
      <c r="E220" s="5" t="s">
        <v>1036</v>
      </c>
      <c r="F220" s="4" t="s">
        <v>707</v>
      </c>
      <c r="G220" s="6" t="s">
        <v>58</v>
      </c>
      <c r="H220" s="7" t="s">
        <v>710</v>
      </c>
      <c r="I220" s="8" t="s">
        <v>60</v>
      </c>
      <c r="J220" s="6" t="s">
        <v>97</v>
      </c>
      <c r="K220" s="4" t="s">
        <v>62</v>
      </c>
      <c r="L220" s="9" t="s">
        <v>711</v>
      </c>
      <c r="M220" s="7" t="s">
        <v>64</v>
      </c>
      <c r="N220" s="10">
        <v>0.75</v>
      </c>
      <c r="O220" s="11" t="s">
        <v>54</v>
      </c>
      <c r="P220" s="9" t="s">
        <v>65</v>
      </c>
      <c r="Q220" s="2" t="s">
        <v>66</v>
      </c>
      <c r="R220" s="3">
        <v>43803</v>
      </c>
      <c r="S220" s="3">
        <v>43803</v>
      </c>
      <c r="T220" s="13" t="s">
        <v>72</v>
      </c>
    </row>
    <row r="221" spans="1:20" x14ac:dyDescent="0.25">
      <c r="A221" s="2">
        <v>2019</v>
      </c>
      <c r="B221" s="3">
        <v>43770</v>
      </c>
      <c r="C221" s="3">
        <v>43799</v>
      </c>
      <c r="D221" s="4" t="s">
        <v>164</v>
      </c>
      <c r="E221" s="5" t="s">
        <v>1036</v>
      </c>
      <c r="F221" s="4" t="s">
        <v>712</v>
      </c>
      <c r="G221" s="6" t="s">
        <v>58</v>
      </c>
      <c r="H221" s="7" t="s">
        <v>713</v>
      </c>
      <c r="I221" s="8" t="s">
        <v>60</v>
      </c>
      <c r="J221" s="6" t="s">
        <v>97</v>
      </c>
      <c r="K221" s="4" t="s">
        <v>62</v>
      </c>
      <c r="L221" s="9" t="s">
        <v>709</v>
      </c>
      <c r="M221" s="7" t="s">
        <v>64</v>
      </c>
      <c r="N221" s="10">
        <v>0.75</v>
      </c>
      <c r="O221" s="11" t="s">
        <v>54</v>
      </c>
      <c r="P221" s="9" t="s">
        <v>65</v>
      </c>
      <c r="Q221" s="2" t="s">
        <v>66</v>
      </c>
      <c r="R221" s="3">
        <v>43803</v>
      </c>
      <c r="S221" s="3">
        <v>43803</v>
      </c>
      <c r="T221" s="13" t="s">
        <v>72</v>
      </c>
    </row>
    <row r="222" spans="1:20" x14ac:dyDescent="0.25">
      <c r="A222" s="2">
        <v>2019</v>
      </c>
      <c r="B222" s="3">
        <v>43770</v>
      </c>
      <c r="C222" s="3">
        <v>43799</v>
      </c>
      <c r="D222" s="4" t="s">
        <v>169</v>
      </c>
      <c r="E222" s="5" t="s">
        <v>1037</v>
      </c>
      <c r="F222" s="4" t="s">
        <v>714</v>
      </c>
      <c r="G222" s="6" t="s">
        <v>58</v>
      </c>
      <c r="H222" s="7" t="s">
        <v>715</v>
      </c>
      <c r="I222" s="8" t="s">
        <v>60</v>
      </c>
      <c r="J222" s="6" t="s">
        <v>97</v>
      </c>
      <c r="K222" s="4" t="s">
        <v>62</v>
      </c>
      <c r="L222" s="9" t="s">
        <v>716</v>
      </c>
      <c r="M222" s="7" t="s">
        <v>64</v>
      </c>
      <c r="N222" s="10">
        <v>0.75</v>
      </c>
      <c r="O222" s="11" t="s">
        <v>54</v>
      </c>
      <c r="P222" s="9" t="s">
        <v>65</v>
      </c>
      <c r="Q222" s="2" t="s">
        <v>66</v>
      </c>
      <c r="R222" s="3">
        <v>43803</v>
      </c>
      <c r="S222" s="3">
        <v>43803</v>
      </c>
      <c r="T222" s="13" t="s">
        <v>72</v>
      </c>
    </row>
    <row r="223" spans="1:20" x14ac:dyDescent="0.25">
      <c r="A223" s="2">
        <v>2019</v>
      </c>
      <c r="B223" s="3">
        <v>43770</v>
      </c>
      <c r="C223" s="3">
        <v>43799</v>
      </c>
      <c r="D223" s="4" t="s">
        <v>173</v>
      </c>
      <c r="E223" s="5" t="s">
        <v>958</v>
      </c>
      <c r="F223" s="4" t="s">
        <v>717</v>
      </c>
      <c r="G223" s="6" t="s">
        <v>58</v>
      </c>
      <c r="H223" s="7" t="s">
        <v>718</v>
      </c>
      <c r="I223" s="8" t="s">
        <v>60</v>
      </c>
      <c r="J223" s="6" t="s">
        <v>97</v>
      </c>
      <c r="K223" s="4" t="s">
        <v>62</v>
      </c>
      <c r="L223" s="9" t="s">
        <v>719</v>
      </c>
      <c r="M223" s="7" t="s">
        <v>64</v>
      </c>
      <c r="N223" s="10">
        <v>0.75</v>
      </c>
      <c r="O223" s="11" t="s">
        <v>54</v>
      </c>
      <c r="P223" s="9" t="s">
        <v>65</v>
      </c>
      <c r="Q223" s="2" t="s">
        <v>66</v>
      </c>
      <c r="R223" s="3">
        <v>43803</v>
      </c>
      <c r="S223" s="3">
        <v>43803</v>
      </c>
      <c r="T223" s="13" t="s">
        <v>72</v>
      </c>
    </row>
    <row r="224" spans="1:20" x14ac:dyDescent="0.25">
      <c r="A224" s="2">
        <v>2019</v>
      </c>
      <c r="B224" s="3">
        <v>43770</v>
      </c>
      <c r="C224" s="3">
        <v>43799</v>
      </c>
      <c r="D224" s="4" t="s">
        <v>56</v>
      </c>
      <c r="E224" s="5" t="s">
        <v>1038</v>
      </c>
      <c r="F224" s="4" t="s">
        <v>720</v>
      </c>
      <c r="G224" s="6" t="s">
        <v>58</v>
      </c>
      <c r="H224" s="7" t="s">
        <v>721</v>
      </c>
      <c r="I224" s="8" t="s">
        <v>60</v>
      </c>
      <c r="J224" s="6" t="s">
        <v>97</v>
      </c>
      <c r="K224" s="4" t="s">
        <v>62</v>
      </c>
      <c r="L224" s="9" t="s">
        <v>722</v>
      </c>
      <c r="M224" s="7" t="s">
        <v>64</v>
      </c>
      <c r="N224" s="10">
        <v>0.75</v>
      </c>
      <c r="O224" s="11" t="s">
        <v>54</v>
      </c>
      <c r="P224" s="9" t="s">
        <v>65</v>
      </c>
      <c r="Q224" s="2" t="s">
        <v>66</v>
      </c>
      <c r="R224" s="3">
        <v>43803</v>
      </c>
      <c r="S224" s="3">
        <v>43803</v>
      </c>
      <c r="T224" s="13" t="s">
        <v>72</v>
      </c>
    </row>
    <row r="225" spans="1:20" x14ac:dyDescent="0.25">
      <c r="A225" s="2">
        <v>2019</v>
      </c>
      <c r="B225" s="3">
        <v>43770</v>
      </c>
      <c r="C225" s="3">
        <v>43799</v>
      </c>
      <c r="D225" s="4" t="s">
        <v>68</v>
      </c>
      <c r="E225" s="5" t="s">
        <v>1039</v>
      </c>
      <c r="F225" s="4" t="s">
        <v>723</v>
      </c>
      <c r="G225" s="6" t="s">
        <v>212</v>
      </c>
      <c r="H225" s="7" t="s">
        <v>723</v>
      </c>
      <c r="I225" s="8" t="s">
        <v>60</v>
      </c>
      <c r="J225" s="6" t="s">
        <v>97</v>
      </c>
      <c r="K225" s="4" t="s">
        <v>62</v>
      </c>
      <c r="L225" s="9" t="s">
        <v>724</v>
      </c>
      <c r="M225" s="7" t="s">
        <v>64</v>
      </c>
      <c r="N225" s="10">
        <v>0.75</v>
      </c>
      <c r="O225" s="11" t="s">
        <v>54</v>
      </c>
      <c r="P225" s="9" t="s">
        <v>65</v>
      </c>
      <c r="Q225" s="2" t="s">
        <v>66</v>
      </c>
      <c r="R225" s="3">
        <v>43803</v>
      </c>
      <c r="S225" s="3">
        <v>43803</v>
      </c>
      <c r="T225" s="13" t="s">
        <v>72</v>
      </c>
    </row>
    <row r="226" spans="1:20" x14ac:dyDescent="0.25">
      <c r="A226" s="2">
        <v>2019</v>
      </c>
      <c r="B226" s="3">
        <v>43770</v>
      </c>
      <c r="C226" s="3">
        <v>43799</v>
      </c>
      <c r="D226" s="4" t="s">
        <v>73</v>
      </c>
      <c r="E226" s="5" t="s">
        <v>1040</v>
      </c>
      <c r="F226" s="4" t="s">
        <v>725</v>
      </c>
      <c r="G226" s="6" t="s">
        <v>58</v>
      </c>
      <c r="H226" s="7" t="s">
        <v>726</v>
      </c>
      <c r="I226" s="8" t="s">
        <v>60</v>
      </c>
      <c r="J226" s="6" t="s">
        <v>97</v>
      </c>
      <c r="K226" s="4" t="s">
        <v>62</v>
      </c>
      <c r="L226" s="9" t="s">
        <v>727</v>
      </c>
      <c r="M226" s="7" t="s">
        <v>64</v>
      </c>
      <c r="N226" s="10">
        <v>0.75</v>
      </c>
      <c r="O226" s="11" t="s">
        <v>54</v>
      </c>
      <c r="P226" s="9" t="s">
        <v>65</v>
      </c>
      <c r="Q226" s="2" t="s">
        <v>66</v>
      </c>
      <c r="R226" s="3">
        <v>43803</v>
      </c>
      <c r="S226" s="3">
        <v>43803</v>
      </c>
      <c r="T226" s="13" t="s">
        <v>72</v>
      </c>
    </row>
    <row r="227" spans="1:20" x14ac:dyDescent="0.25">
      <c r="A227" s="2">
        <v>2019</v>
      </c>
      <c r="B227" s="3">
        <v>43770</v>
      </c>
      <c r="C227" s="3">
        <v>43799</v>
      </c>
      <c r="D227" s="4" t="s">
        <v>78</v>
      </c>
      <c r="E227" s="5" t="s">
        <v>1041</v>
      </c>
      <c r="F227" s="4" t="s">
        <v>728</v>
      </c>
      <c r="G227" s="6" t="s">
        <v>212</v>
      </c>
      <c r="H227" s="7" t="s">
        <v>729</v>
      </c>
      <c r="I227" s="8" t="s">
        <v>60</v>
      </c>
      <c r="J227" s="6" t="s">
        <v>97</v>
      </c>
      <c r="K227" s="4" t="s">
        <v>311</v>
      </c>
      <c r="L227" s="9" t="s">
        <v>730</v>
      </c>
      <c r="M227" s="7" t="s">
        <v>64</v>
      </c>
      <c r="N227" s="10">
        <v>0.75</v>
      </c>
      <c r="O227" s="11" t="s">
        <v>54</v>
      </c>
      <c r="P227" s="9" t="s">
        <v>65</v>
      </c>
      <c r="Q227" s="2" t="s">
        <v>66</v>
      </c>
      <c r="R227" s="3">
        <v>43803</v>
      </c>
      <c r="S227" s="3">
        <v>43803</v>
      </c>
      <c r="T227" s="13" t="s">
        <v>72</v>
      </c>
    </row>
    <row r="228" spans="1:20" x14ac:dyDescent="0.25">
      <c r="A228" s="2">
        <v>2019</v>
      </c>
      <c r="B228" s="3">
        <v>43770</v>
      </c>
      <c r="C228" s="3">
        <v>43799</v>
      </c>
      <c r="D228" s="4" t="s">
        <v>82</v>
      </c>
      <c r="E228" s="5" t="s">
        <v>1042</v>
      </c>
      <c r="F228" s="4" t="s">
        <v>731</v>
      </c>
      <c r="G228" s="6" t="s">
        <v>289</v>
      </c>
      <c r="H228" s="7" t="s">
        <v>732</v>
      </c>
      <c r="I228" s="8" t="s">
        <v>60</v>
      </c>
      <c r="J228" s="6" t="s">
        <v>135</v>
      </c>
      <c r="K228" s="4" t="s">
        <v>311</v>
      </c>
      <c r="L228" s="9" t="s">
        <v>733</v>
      </c>
      <c r="M228" s="7" t="s">
        <v>64</v>
      </c>
      <c r="N228" s="10">
        <v>0.75</v>
      </c>
      <c r="O228" s="11" t="s">
        <v>54</v>
      </c>
      <c r="P228" s="9" t="s">
        <v>65</v>
      </c>
      <c r="Q228" s="2" t="s">
        <v>66</v>
      </c>
      <c r="R228" s="3">
        <v>43803</v>
      </c>
      <c r="S228" s="3">
        <v>43803</v>
      </c>
      <c r="T228" s="13" t="s">
        <v>72</v>
      </c>
    </row>
    <row r="229" spans="1:20" x14ac:dyDescent="0.25">
      <c r="A229" s="2">
        <v>2019</v>
      </c>
      <c r="B229" s="3">
        <v>43770</v>
      </c>
      <c r="C229" s="3">
        <v>43799</v>
      </c>
      <c r="D229" s="4" t="s">
        <v>86</v>
      </c>
      <c r="E229" s="5" t="s">
        <v>1043</v>
      </c>
      <c r="F229" s="4" t="s">
        <v>734</v>
      </c>
      <c r="G229" s="6" t="s">
        <v>58</v>
      </c>
      <c r="H229" s="7" t="s">
        <v>735</v>
      </c>
      <c r="I229" s="8" t="s">
        <v>60</v>
      </c>
      <c r="J229" s="6" t="s">
        <v>135</v>
      </c>
      <c r="K229" s="4" t="s">
        <v>62</v>
      </c>
      <c r="L229" s="9" t="s">
        <v>736</v>
      </c>
      <c r="M229" s="7" t="s">
        <v>64</v>
      </c>
      <c r="N229" s="10">
        <v>0.75</v>
      </c>
      <c r="O229" s="11" t="s">
        <v>54</v>
      </c>
      <c r="P229" s="9" t="s">
        <v>65</v>
      </c>
      <c r="Q229" s="2" t="s">
        <v>66</v>
      </c>
      <c r="R229" s="3">
        <v>43803</v>
      </c>
      <c r="S229" s="3">
        <v>43803</v>
      </c>
      <c r="T229" s="13" t="s">
        <v>72</v>
      </c>
    </row>
    <row r="230" spans="1:20" x14ac:dyDescent="0.25">
      <c r="A230" s="2">
        <v>2019</v>
      </c>
      <c r="B230" s="3">
        <v>43770</v>
      </c>
      <c r="C230" s="3">
        <v>43799</v>
      </c>
      <c r="D230" s="4" t="s">
        <v>90</v>
      </c>
      <c r="E230" s="5" t="s">
        <v>1044</v>
      </c>
      <c r="F230" s="4" t="s">
        <v>737</v>
      </c>
      <c r="G230" s="6" t="s">
        <v>58</v>
      </c>
      <c r="H230" s="7" t="s">
        <v>738</v>
      </c>
      <c r="I230" s="8" t="s">
        <v>60</v>
      </c>
      <c r="J230" s="6" t="s">
        <v>135</v>
      </c>
      <c r="K230" s="4" t="s">
        <v>62</v>
      </c>
      <c r="L230" s="9" t="s">
        <v>739</v>
      </c>
      <c r="M230" s="7" t="s">
        <v>64</v>
      </c>
      <c r="N230" s="10">
        <v>0.75</v>
      </c>
      <c r="O230" s="11" t="s">
        <v>54</v>
      </c>
      <c r="P230" s="9" t="s">
        <v>65</v>
      </c>
      <c r="Q230" s="2" t="s">
        <v>66</v>
      </c>
      <c r="R230" s="3">
        <v>43803</v>
      </c>
      <c r="S230" s="3">
        <v>43803</v>
      </c>
      <c r="T230" s="13" t="s">
        <v>72</v>
      </c>
    </row>
    <row r="231" spans="1:20" x14ac:dyDescent="0.25">
      <c r="A231" s="2">
        <v>2019</v>
      </c>
      <c r="B231" s="3">
        <v>43770</v>
      </c>
      <c r="C231" s="3">
        <v>43799</v>
      </c>
      <c r="D231" s="4" t="s">
        <v>94</v>
      </c>
      <c r="E231" s="5" t="s">
        <v>1045</v>
      </c>
      <c r="F231" s="4" t="s">
        <v>740</v>
      </c>
      <c r="G231" s="6" t="s">
        <v>58</v>
      </c>
      <c r="H231" s="7" t="s">
        <v>741</v>
      </c>
      <c r="I231" s="8" t="s">
        <v>60</v>
      </c>
      <c r="J231" s="6" t="s">
        <v>135</v>
      </c>
      <c r="K231" s="4" t="s">
        <v>62</v>
      </c>
      <c r="L231" s="9" t="s">
        <v>742</v>
      </c>
      <c r="M231" s="7" t="s">
        <v>64</v>
      </c>
      <c r="N231" s="10">
        <v>0.75</v>
      </c>
      <c r="O231" s="11" t="s">
        <v>54</v>
      </c>
      <c r="P231" s="9" t="s">
        <v>65</v>
      </c>
      <c r="Q231" s="2" t="s">
        <v>66</v>
      </c>
      <c r="R231" s="3">
        <v>43803</v>
      </c>
      <c r="S231" s="3">
        <v>43803</v>
      </c>
      <c r="T231" s="13" t="s">
        <v>72</v>
      </c>
    </row>
    <row r="232" spans="1:20" x14ac:dyDescent="0.25">
      <c r="A232" s="2">
        <v>2019</v>
      </c>
      <c r="B232" s="3">
        <v>43770</v>
      </c>
      <c r="C232" s="3">
        <v>43799</v>
      </c>
      <c r="D232" s="4" t="s">
        <v>99</v>
      </c>
      <c r="E232" s="5" t="s">
        <v>1043</v>
      </c>
      <c r="F232" s="4" t="s">
        <v>743</v>
      </c>
      <c r="G232" s="6" t="s">
        <v>58</v>
      </c>
      <c r="H232" s="7" t="s">
        <v>744</v>
      </c>
      <c r="I232" s="8" t="s">
        <v>134</v>
      </c>
      <c r="J232" s="6" t="s">
        <v>135</v>
      </c>
      <c r="K232" s="4" t="s">
        <v>62</v>
      </c>
      <c r="L232" s="9" t="s">
        <v>745</v>
      </c>
      <c r="M232" s="7" t="s">
        <v>64</v>
      </c>
      <c r="N232" s="10">
        <v>0.75</v>
      </c>
      <c r="O232" s="11" t="s">
        <v>54</v>
      </c>
      <c r="P232" s="9" t="s">
        <v>65</v>
      </c>
      <c r="Q232" s="2" t="s">
        <v>66</v>
      </c>
      <c r="R232" s="3">
        <v>43803</v>
      </c>
      <c r="S232" s="3">
        <v>43803</v>
      </c>
      <c r="T232" s="13" t="s">
        <v>72</v>
      </c>
    </row>
    <row r="233" spans="1:20" x14ac:dyDescent="0.25">
      <c r="A233" s="2">
        <v>2019</v>
      </c>
      <c r="B233" s="3">
        <v>43770</v>
      </c>
      <c r="C233" s="3">
        <v>43799</v>
      </c>
      <c r="D233" s="4" t="s">
        <v>103</v>
      </c>
      <c r="E233" s="5" t="s">
        <v>1046</v>
      </c>
      <c r="F233" s="4" t="s">
        <v>746</v>
      </c>
      <c r="G233" s="6" t="s">
        <v>58</v>
      </c>
      <c r="H233" s="7" t="s">
        <v>747</v>
      </c>
      <c r="I233" s="8" t="s">
        <v>60</v>
      </c>
      <c r="J233" s="6" t="s">
        <v>135</v>
      </c>
      <c r="K233" s="4" t="s">
        <v>62</v>
      </c>
      <c r="L233" s="9" t="s">
        <v>748</v>
      </c>
      <c r="M233" s="7" t="s">
        <v>64</v>
      </c>
      <c r="N233" s="10">
        <v>0.75</v>
      </c>
      <c r="O233" s="11" t="s">
        <v>54</v>
      </c>
      <c r="P233" s="9" t="s">
        <v>65</v>
      </c>
      <c r="Q233" s="2" t="s">
        <v>66</v>
      </c>
      <c r="R233" s="3">
        <v>43803</v>
      </c>
      <c r="S233" s="3">
        <v>43803</v>
      </c>
      <c r="T233" s="13" t="s">
        <v>72</v>
      </c>
    </row>
    <row r="234" spans="1:20" x14ac:dyDescent="0.25">
      <c r="A234" s="2">
        <v>2019</v>
      </c>
      <c r="B234" s="3">
        <v>43770</v>
      </c>
      <c r="C234" s="3">
        <v>43799</v>
      </c>
      <c r="D234" s="4" t="s">
        <v>107</v>
      </c>
      <c r="E234" s="5" t="s">
        <v>1047</v>
      </c>
      <c r="F234" s="4" t="s">
        <v>749</v>
      </c>
      <c r="G234" s="6" t="s">
        <v>750</v>
      </c>
      <c r="H234" s="7" t="s">
        <v>751</v>
      </c>
      <c r="I234" s="8" t="s">
        <v>579</v>
      </c>
      <c r="J234" s="6" t="s">
        <v>167</v>
      </c>
      <c r="K234" s="4" t="s">
        <v>62</v>
      </c>
      <c r="L234" s="9" t="s">
        <v>752</v>
      </c>
      <c r="M234" s="7" t="s">
        <v>64</v>
      </c>
      <c r="N234" s="10">
        <v>1</v>
      </c>
      <c r="O234" s="11" t="s">
        <v>54</v>
      </c>
      <c r="P234" s="9" t="s">
        <v>65</v>
      </c>
      <c r="Q234" s="2" t="s">
        <v>66</v>
      </c>
      <c r="R234" s="3">
        <v>43803</v>
      </c>
      <c r="S234" s="3">
        <v>43803</v>
      </c>
      <c r="T234" s="13" t="s">
        <v>72</v>
      </c>
    </row>
    <row r="235" spans="1:20" x14ac:dyDescent="0.25">
      <c r="A235" s="2">
        <v>2019</v>
      </c>
      <c r="B235" s="3">
        <v>43770</v>
      </c>
      <c r="C235" s="3">
        <v>43799</v>
      </c>
      <c r="D235" s="4" t="s">
        <v>111</v>
      </c>
      <c r="E235" s="5" t="s">
        <v>1048</v>
      </c>
      <c r="F235" s="4" t="s">
        <v>753</v>
      </c>
      <c r="G235" s="6" t="s">
        <v>289</v>
      </c>
      <c r="H235" s="7" t="s">
        <v>754</v>
      </c>
      <c r="I235" s="8" t="s">
        <v>579</v>
      </c>
      <c r="J235" s="6" t="s">
        <v>97</v>
      </c>
      <c r="K235" s="4" t="s">
        <v>311</v>
      </c>
      <c r="L235" s="9" t="s">
        <v>755</v>
      </c>
      <c r="M235" s="7" t="s">
        <v>64</v>
      </c>
      <c r="N235" s="10">
        <v>0.5</v>
      </c>
      <c r="O235" s="11" t="s">
        <v>54</v>
      </c>
      <c r="P235" s="9" t="s">
        <v>65</v>
      </c>
      <c r="Q235" s="2" t="s">
        <v>66</v>
      </c>
      <c r="R235" s="3">
        <v>43803</v>
      </c>
      <c r="S235" s="3">
        <v>43803</v>
      </c>
      <c r="T235" s="13" t="s">
        <v>72</v>
      </c>
    </row>
    <row r="236" spans="1:20" x14ac:dyDescent="0.25">
      <c r="A236" s="2">
        <v>2019</v>
      </c>
      <c r="B236" s="3">
        <v>43770</v>
      </c>
      <c r="C236" s="3">
        <v>43799</v>
      </c>
      <c r="D236" s="4" t="s">
        <v>115</v>
      </c>
      <c r="E236" s="7" t="s">
        <v>1049</v>
      </c>
      <c r="F236" s="4" t="s">
        <v>756</v>
      </c>
      <c r="G236" s="6" t="s">
        <v>58</v>
      </c>
      <c r="H236" s="7" t="s">
        <v>757</v>
      </c>
      <c r="I236" s="8" t="s">
        <v>134</v>
      </c>
      <c r="J236" s="6" t="s">
        <v>135</v>
      </c>
      <c r="K236" s="4" t="s">
        <v>62</v>
      </c>
      <c r="L236" s="9" t="s">
        <v>758</v>
      </c>
      <c r="M236" s="7" t="s">
        <v>64</v>
      </c>
      <c r="N236" s="10">
        <v>0.75</v>
      </c>
      <c r="O236" s="11" t="s">
        <v>54</v>
      </c>
      <c r="P236" s="9" t="s">
        <v>65</v>
      </c>
      <c r="Q236" s="2" t="s">
        <v>66</v>
      </c>
      <c r="R236" s="3">
        <v>43803</v>
      </c>
      <c r="S236" s="3">
        <v>43803</v>
      </c>
      <c r="T236" s="13" t="s">
        <v>72</v>
      </c>
    </row>
    <row r="237" spans="1:20" x14ac:dyDescent="0.25">
      <c r="A237" s="2">
        <v>2019</v>
      </c>
      <c r="B237" s="3">
        <v>43770</v>
      </c>
      <c r="C237" s="3">
        <v>43799</v>
      </c>
      <c r="D237" s="4" t="s">
        <v>120</v>
      </c>
      <c r="E237" s="7" t="s">
        <v>1050</v>
      </c>
      <c r="F237" s="4" t="s">
        <v>759</v>
      </c>
      <c r="G237" s="6" t="s">
        <v>58</v>
      </c>
      <c r="H237" s="7" t="s">
        <v>760</v>
      </c>
      <c r="I237" s="8" t="s">
        <v>60</v>
      </c>
      <c r="J237" s="6" t="s">
        <v>167</v>
      </c>
      <c r="K237" s="4" t="s">
        <v>62</v>
      </c>
      <c r="L237" s="9" t="s">
        <v>761</v>
      </c>
      <c r="M237" s="7" t="s">
        <v>64</v>
      </c>
      <c r="N237" s="10">
        <v>0.75</v>
      </c>
      <c r="O237" s="11" t="s">
        <v>54</v>
      </c>
      <c r="P237" s="9" t="s">
        <v>65</v>
      </c>
      <c r="Q237" s="2" t="s">
        <v>66</v>
      </c>
      <c r="R237" s="3">
        <v>43803</v>
      </c>
      <c r="S237" s="3">
        <v>43803</v>
      </c>
      <c r="T237" s="13" t="s">
        <v>72</v>
      </c>
    </row>
    <row r="238" spans="1:20" x14ac:dyDescent="0.25">
      <c r="A238" s="2">
        <v>2019</v>
      </c>
      <c r="B238" s="3">
        <v>43770</v>
      </c>
      <c r="C238" s="3">
        <v>43799</v>
      </c>
      <c r="D238" s="4" t="s">
        <v>123</v>
      </c>
      <c r="E238" s="7" t="s">
        <v>1051</v>
      </c>
      <c r="F238" s="4" t="s">
        <v>762</v>
      </c>
      <c r="G238" s="6" t="s">
        <v>58</v>
      </c>
      <c r="H238" s="7" t="s">
        <v>763</v>
      </c>
      <c r="I238" s="8" t="s">
        <v>134</v>
      </c>
      <c r="J238" s="6" t="s">
        <v>167</v>
      </c>
      <c r="K238" s="4" t="s">
        <v>62</v>
      </c>
      <c r="L238" s="9" t="s">
        <v>764</v>
      </c>
      <c r="M238" s="7" t="s">
        <v>64</v>
      </c>
      <c r="N238" s="10">
        <v>0.75</v>
      </c>
      <c r="O238" s="11" t="s">
        <v>54</v>
      </c>
      <c r="P238" s="9" t="s">
        <v>65</v>
      </c>
      <c r="Q238" s="2" t="s">
        <v>66</v>
      </c>
      <c r="R238" s="3">
        <v>43803</v>
      </c>
      <c r="S238" s="3">
        <v>43803</v>
      </c>
      <c r="T238" s="13" t="s">
        <v>72</v>
      </c>
    </row>
    <row r="239" spans="1:20" x14ac:dyDescent="0.25">
      <c r="A239" s="2">
        <v>2019</v>
      </c>
      <c r="B239" s="3">
        <v>43770</v>
      </c>
      <c r="C239" s="3">
        <v>43799</v>
      </c>
      <c r="D239" s="4" t="s">
        <v>127</v>
      </c>
      <c r="E239" s="5" t="s">
        <v>1052</v>
      </c>
      <c r="F239" s="4" t="s">
        <v>765</v>
      </c>
      <c r="G239" s="6" t="s">
        <v>58</v>
      </c>
      <c r="H239" s="7" t="s">
        <v>766</v>
      </c>
      <c r="I239" s="8" t="s">
        <v>134</v>
      </c>
      <c r="J239" s="6" t="s">
        <v>97</v>
      </c>
      <c r="K239" s="4" t="s">
        <v>62</v>
      </c>
      <c r="L239" s="9" t="s">
        <v>767</v>
      </c>
      <c r="M239" s="7" t="s">
        <v>64</v>
      </c>
      <c r="N239" s="10">
        <v>0.75</v>
      </c>
      <c r="O239" s="11" t="s">
        <v>54</v>
      </c>
      <c r="P239" s="9" t="s">
        <v>65</v>
      </c>
      <c r="Q239" s="2" t="s">
        <v>66</v>
      </c>
      <c r="R239" s="3">
        <v>43803</v>
      </c>
      <c r="S239" s="3">
        <v>43803</v>
      </c>
      <c r="T239" s="13" t="s">
        <v>72</v>
      </c>
    </row>
    <row r="240" spans="1:20" x14ac:dyDescent="0.25">
      <c r="A240" s="2">
        <v>2019</v>
      </c>
      <c r="B240" s="3">
        <v>43770</v>
      </c>
      <c r="C240" s="3">
        <v>43799</v>
      </c>
      <c r="D240" s="4" t="s">
        <v>130</v>
      </c>
      <c r="E240" s="5" t="s">
        <v>768</v>
      </c>
      <c r="F240" s="4" t="s">
        <v>769</v>
      </c>
      <c r="G240" s="6" t="s">
        <v>58</v>
      </c>
      <c r="H240" s="7" t="s">
        <v>770</v>
      </c>
      <c r="I240" s="8" t="s">
        <v>134</v>
      </c>
      <c r="J240" s="6" t="s">
        <v>97</v>
      </c>
      <c r="K240" s="4" t="s">
        <v>62</v>
      </c>
      <c r="L240" s="9" t="s">
        <v>771</v>
      </c>
      <c r="M240" s="7" t="s">
        <v>64</v>
      </c>
      <c r="N240" s="10">
        <v>0.75</v>
      </c>
      <c r="O240" s="11" t="s">
        <v>54</v>
      </c>
      <c r="P240" s="9" t="s">
        <v>65</v>
      </c>
      <c r="Q240" s="2" t="s">
        <v>66</v>
      </c>
      <c r="R240" s="3">
        <v>43803</v>
      </c>
      <c r="S240" s="3">
        <v>43803</v>
      </c>
      <c r="T240" s="13" t="s">
        <v>72</v>
      </c>
    </row>
    <row r="241" spans="1:20" x14ac:dyDescent="0.25">
      <c r="A241" s="2">
        <v>2019</v>
      </c>
      <c r="B241" s="3">
        <v>43770</v>
      </c>
      <c r="C241" s="3">
        <v>43799</v>
      </c>
      <c r="D241" s="4" t="s">
        <v>137</v>
      </c>
      <c r="E241" s="5" t="s">
        <v>1053</v>
      </c>
      <c r="F241" s="4" t="s">
        <v>772</v>
      </c>
      <c r="G241" s="6" t="s">
        <v>58</v>
      </c>
      <c r="H241" s="7" t="s">
        <v>773</v>
      </c>
      <c r="I241" s="8" t="s">
        <v>134</v>
      </c>
      <c r="J241" s="6" t="s">
        <v>97</v>
      </c>
      <c r="K241" s="4" t="s">
        <v>62</v>
      </c>
      <c r="L241" s="9" t="s">
        <v>774</v>
      </c>
      <c r="M241" s="7" t="s">
        <v>64</v>
      </c>
      <c r="N241" s="10">
        <v>0.75</v>
      </c>
      <c r="O241" s="11" t="s">
        <v>54</v>
      </c>
      <c r="P241" s="9" t="s">
        <v>65</v>
      </c>
      <c r="Q241" s="2" t="s">
        <v>66</v>
      </c>
      <c r="R241" s="3">
        <v>43803</v>
      </c>
      <c r="S241" s="3">
        <v>43803</v>
      </c>
      <c r="T241" s="13" t="s">
        <v>72</v>
      </c>
    </row>
    <row r="242" spans="1:20" x14ac:dyDescent="0.25">
      <c r="A242" s="2">
        <v>2019</v>
      </c>
      <c r="B242" s="3">
        <v>43770</v>
      </c>
      <c r="C242" s="3">
        <v>43799</v>
      </c>
      <c r="D242" s="4" t="s">
        <v>141</v>
      </c>
      <c r="E242" s="5" t="s">
        <v>1054</v>
      </c>
      <c r="F242" s="4" t="s">
        <v>775</v>
      </c>
      <c r="G242" s="6" t="s">
        <v>58</v>
      </c>
      <c r="H242" s="7" t="s">
        <v>776</v>
      </c>
      <c r="I242" s="8" t="s">
        <v>134</v>
      </c>
      <c r="J242" s="6" t="s">
        <v>97</v>
      </c>
      <c r="K242" s="4" t="s">
        <v>62</v>
      </c>
      <c r="L242" s="9" t="s">
        <v>777</v>
      </c>
      <c r="M242" s="7" t="s">
        <v>64</v>
      </c>
      <c r="N242" s="10">
        <v>0.75</v>
      </c>
      <c r="O242" s="11" t="s">
        <v>54</v>
      </c>
      <c r="P242" s="9" t="s">
        <v>65</v>
      </c>
      <c r="Q242" s="2" t="s">
        <v>66</v>
      </c>
      <c r="R242" s="3">
        <v>43803</v>
      </c>
      <c r="S242" s="3">
        <v>43803</v>
      </c>
      <c r="T242" s="13" t="s">
        <v>72</v>
      </c>
    </row>
    <row r="243" spans="1:20" x14ac:dyDescent="0.25">
      <c r="A243" s="2">
        <v>2019</v>
      </c>
      <c r="B243" s="3">
        <v>43770</v>
      </c>
      <c r="C243" s="3">
        <v>43799</v>
      </c>
      <c r="D243" s="4" t="s">
        <v>146</v>
      </c>
      <c r="E243" s="5" t="s">
        <v>1055</v>
      </c>
      <c r="F243" s="4" t="s">
        <v>778</v>
      </c>
      <c r="G243" s="6" t="s">
        <v>58</v>
      </c>
      <c r="H243" s="7" t="s">
        <v>779</v>
      </c>
      <c r="I243" s="8" t="s">
        <v>60</v>
      </c>
      <c r="J243" s="6" t="s">
        <v>97</v>
      </c>
      <c r="K243" s="4" t="s">
        <v>62</v>
      </c>
      <c r="L243" s="9" t="s">
        <v>780</v>
      </c>
      <c r="M243" s="7" t="s">
        <v>64</v>
      </c>
      <c r="N243" s="10">
        <v>0.75</v>
      </c>
      <c r="O243" s="11" t="s">
        <v>54</v>
      </c>
      <c r="P243" s="9" t="s">
        <v>65</v>
      </c>
      <c r="Q243" s="2" t="s">
        <v>66</v>
      </c>
      <c r="R243" s="3">
        <v>43803</v>
      </c>
      <c r="S243" s="3">
        <v>43803</v>
      </c>
      <c r="T243" s="13" t="s">
        <v>72</v>
      </c>
    </row>
    <row r="244" spans="1:20" x14ac:dyDescent="0.25">
      <c r="A244" s="2">
        <v>2019</v>
      </c>
      <c r="B244" s="3">
        <v>43770</v>
      </c>
      <c r="C244" s="3">
        <v>43799</v>
      </c>
      <c r="D244" s="4" t="s">
        <v>150</v>
      </c>
      <c r="E244" s="5" t="s">
        <v>1056</v>
      </c>
      <c r="F244" s="4" t="s">
        <v>781</v>
      </c>
      <c r="G244" s="6" t="s">
        <v>58</v>
      </c>
      <c r="H244" s="7" t="s">
        <v>782</v>
      </c>
      <c r="I244" s="8" t="s">
        <v>134</v>
      </c>
      <c r="J244" s="6" t="s">
        <v>97</v>
      </c>
      <c r="K244" s="4" t="s">
        <v>62</v>
      </c>
      <c r="L244" s="9" t="s">
        <v>783</v>
      </c>
      <c r="M244" s="7" t="s">
        <v>64</v>
      </c>
      <c r="N244" s="10">
        <v>0.75</v>
      </c>
      <c r="O244" s="11" t="s">
        <v>54</v>
      </c>
      <c r="P244" s="9" t="s">
        <v>65</v>
      </c>
      <c r="Q244" s="2" t="s">
        <v>66</v>
      </c>
      <c r="R244" s="3">
        <v>43803</v>
      </c>
      <c r="S244" s="3">
        <v>43803</v>
      </c>
      <c r="T244" s="13" t="s">
        <v>72</v>
      </c>
    </row>
    <row r="245" spans="1:20" x14ac:dyDescent="0.25">
      <c r="A245" s="2">
        <v>2019</v>
      </c>
      <c r="B245" s="3">
        <v>43770</v>
      </c>
      <c r="C245" s="3">
        <v>43799</v>
      </c>
      <c r="D245" s="4" t="s">
        <v>154</v>
      </c>
      <c r="E245" s="5" t="s">
        <v>1057</v>
      </c>
      <c r="F245" s="4" t="s">
        <v>784</v>
      </c>
      <c r="G245" s="6" t="s">
        <v>58</v>
      </c>
      <c r="H245" s="7" t="s">
        <v>785</v>
      </c>
      <c r="I245" s="8" t="s">
        <v>134</v>
      </c>
      <c r="J245" s="6" t="s">
        <v>97</v>
      </c>
      <c r="K245" s="4" t="s">
        <v>62</v>
      </c>
      <c r="L245" s="9" t="s">
        <v>786</v>
      </c>
      <c r="M245" s="7" t="s">
        <v>64</v>
      </c>
      <c r="N245" s="10">
        <v>0.75</v>
      </c>
      <c r="O245" s="11" t="s">
        <v>54</v>
      </c>
      <c r="P245" s="9" t="s">
        <v>65</v>
      </c>
      <c r="Q245" s="2" t="s">
        <v>66</v>
      </c>
      <c r="R245" s="3">
        <v>43803</v>
      </c>
      <c r="S245" s="3">
        <v>43803</v>
      </c>
      <c r="T245" s="13" t="s">
        <v>72</v>
      </c>
    </row>
    <row r="246" spans="1:20" x14ac:dyDescent="0.25">
      <c r="A246" s="2">
        <v>2019</v>
      </c>
      <c r="B246" s="3">
        <v>43770</v>
      </c>
      <c r="C246" s="3">
        <v>43799</v>
      </c>
      <c r="D246" s="4" t="s">
        <v>157</v>
      </c>
      <c r="E246" s="5" t="s">
        <v>1058</v>
      </c>
      <c r="F246" s="4" t="s">
        <v>787</v>
      </c>
      <c r="G246" s="6" t="s">
        <v>58</v>
      </c>
      <c r="H246" s="7" t="s">
        <v>788</v>
      </c>
      <c r="I246" s="8" t="s">
        <v>134</v>
      </c>
      <c r="J246" s="6" t="s">
        <v>97</v>
      </c>
      <c r="K246" s="4" t="s">
        <v>62</v>
      </c>
      <c r="L246" s="9" t="s">
        <v>789</v>
      </c>
      <c r="M246" s="7" t="s">
        <v>64</v>
      </c>
      <c r="N246" s="10">
        <v>0.75</v>
      </c>
      <c r="O246" s="11" t="s">
        <v>54</v>
      </c>
      <c r="P246" s="9" t="s">
        <v>65</v>
      </c>
      <c r="Q246" s="2" t="s">
        <v>66</v>
      </c>
      <c r="R246" s="3">
        <v>43803</v>
      </c>
      <c r="S246" s="3">
        <v>43803</v>
      </c>
      <c r="T246" s="13" t="s">
        <v>72</v>
      </c>
    </row>
    <row r="247" spans="1:20" x14ac:dyDescent="0.25">
      <c r="A247" s="2">
        <v>2019</v>
      </c>
      <c r="B247" s="3">
        <v>43770</v>
      </c>
      <c r="C247" s="3">
        <v>43799</v>
      </c>
      <c r="D247" s="4" t="s">
        <v>161</v>
      </c>
      <c r="E247" s="5" t="s">
        <v>1059</v>
      </c>
      <c r="F247" s="4" t="s">
        <v>790</v>
      </c>
      <c r="G247" s="6" t="s">
        <v>58</v>
      </c>
      <c r="H247" s="7" t="s">
        <v>791</v>
      </c>
      <c r="I247" s="8" t="s">
        <v>60</v>
      </c>
      <c r="J247" s="6" t="s">
        <v>97</v>
      </c>
      <c r="K247" s="4" t="s">
        <v>62</v>
      </c>
      <c r="L247" s="9" t="s">
        <v>792</v>
      </c>
      <c r="M247" s="7" t="s">
        <v>64</v>
      </c>
      <c r="N247" s="10">
        <v>0.75</v>
      </c>
      <c r="O247" s="11" t="s">
        <v>54</v>
      </c>
      <c r="P247" s="9" t="s">
        <v>65</v>
      </c>
      <c r="Q247" s="2" t="s">
        <v>66</v>
      </c>
      <c r="R247" s="3">
        <v>43803</v>
      </c>
      <c r="S247" s="3">
        <v>43803</v>
      </c>
      <c r="T247" s="13" t="s">
        <v>72</v>
      </c>
    </row>
    <row r="248" spans="1:20" x14ac:dyDescent="0.25">
      <c r="A248" s="2">
        <v>2019</v>
      </c>
      <c r="B248" s="3">
        <v>43770</v>
      </c>
      <c r="C248" s="3">
        <v>43799</v>
      </c>
      <c r="D248" s="4" t="s">
        <v>164</v>
      </c>
      <c r="E248" s="5" t="s">
        <v>1060</v>
      </c>
      <c r="F248" s="4" t="s">
        <v>793</v>
      </c>
      <c r="G248" s="6" t="s">
        <v>58</v>
      </c>
      <c r="H248" s="7" t="s">
        <v>794</v>
      </c>
      <c r="I248" s="8" t="s">
        <v>60</v>
      </c>
      <c r="J248" s="6" t="s">
        <v>97</v>
      </c>
      <c r="K248" s="4" t="s">
        <v>62</v>
      </c>
      <c r="L248" s="9" t="s">
        <v>795</v>
      </c>
      <c r="M248" s="7" t="s">
        <v>64</v>
      </c>
      <c r="N248" s="10">
        <v>0.75</v>
      </c>
      <c r="O248" s="11" t="s">
        <v>54</v>
      </c>
      <c r="P248" s="9" t="s">
        <v>65</v>
      </c>
      <c r="Q248" s="2" t="s">
        <v>66</v>
      </c>
      <c r="R248" s="3">
        <v>43803</v>
      </c>
      <c r="S248" s="3">
        <v>43803</v>
      </c>
      <c r="T248" s="13" t="s">
        <v>72</v>
      </c>
    </row>
    <row r="249" spans="1:20" x14ac:dyDescent="0.25">
      <c r="A249" s="2">
        <v>2019</v>
      </c>
      <c r="B249" s="3">
        <v>43770</v>
      </c>
      <c r="C249" s="3">
        <v>43799</v>
      </c>
      <c r="D249" s="4" t="s">
        <v>169</v>
      </c>
      <c r="E249" s="5" t="s">
        <v>1061</v>
      </c>
      <c r="F249" s="4" t="s">
        <v>796</v>
      </c>
      <c r="G249" s="6" t="s">
        <v>58</v>
      </c>
      <c r="H249" s="7" t="s">
        <v>797</v>
      </c>
      <c r="I249" s="8" t="s">
        <v>60</v>
      </c>
      <c r="J249" s="6" t="s">
        <v>97</v>
      </c>
      <c r="K249" s="4" t="s">
        <v>62</v>
      </c>
      <c r="L249" s="9" t="s">
        <v>798</v>
      </c>
      <c r="M249" s="7" t="s">
        <v>64</v>
      </c>
      <c r="N249" s="10">
        <v>0.75</v>
      </c>
      <c r="O249" s="11" t="s">
        <v>54</v>
      </c>
      <c r="P249" s="9" t="s">
        <v>65</v>
      </c>
      <c r="Q249" s="2" t="s">
        <v>66</v>
      </c>
      <c r="R249" s="3">
        <v>43803</v>
      </c>
      <c r="S249" s="3">
        <v>43803</v>
      </c>
      <c r="T249" s="13" t="s">
        <v>72</v>
      </c>
    </row>
    <row r="250" spans="1:20" x14ac:dyDescent="0.25">
      <c r="A250" s="2">
        <v>2019</v>
      </c>
      <c r="B250" s="3">
        <v>43770</v>
      </c>
      <c r="C250" s="3">
        <v>43799</v>
      </c>
      <c r="D250" s="4" t="s">
        <v>173</v>
      </c>
      <c r="E250" s="5" t="s">
        <v>1062</v>
      </c>
      <c r="F250" s="4" t="s">
        <v>799</v>
      </c>
      <c r="G250" s="6" t="s">
        <v>58</v>
      </c>
      <c r="H250" s="7" t="s">
        <v>800</v>
      </c>
      <c r="I250" s="8" t="s">
        <v>60</v>
      </c>
      <c r="J250" s="6" t="s">
        <v>97</v>
      </c>
      <c r="K250" s="4" t="s">
        <v>62</v>
      </c>
      <c r="L250" s="9" t="s">
        <v>801</v>
      </c>
      <c r="M250" s="7" t="s">
        <v>64</v>
      </c>
      <c r="N250" s="10">
        <v>0.75</v>
      </c>
      <c r="O250" s="11" t="s">
        <v>54</v>
      </c>
      <c r="P250" s="9" t="s">
        <v>65</v>
      </c>
      <c r="Q250" s="2" t="s">
        <v>66</v>
      </c>
      <c r="R250" s="3">
        <v>43803</v>
      </c>
      <c r="S250" s="3">
        <v>43803</v>
      </c>
      <c r="T250" s="13" t="s">
        <v>72</v>
      </c>
    </row>
    <row r="251" spans="1:20" x14ac:dyDescent="0.25">
      <c r="A251" s="2">
        <v>2019</v>
      </c>
      <c r="B251" s="3">
        <v>43770</v>
      </c>
      <c r="C251" s="3">
        <v>43799</v>
      </c>
      <c r="D251" s="4" t="s">
        <v>56</v>
      </c>
      <c r="E251" s="5" t="s">
        <v>1063</v>
      </c>
      <c r="F251" s="4" t="s">
        <v>802</v>
      </c>
      <c r="G251" s="6" t="s">
        <v>58</v>
      </c>
      <c r="H251" s="7" t="s">
        <v>803</v>
      </c>
      <c r="I251" s="8" t="s">
        <v>60</v>
      </c>
      <c r="J251" s="6" t="s">
        <v>97</v>
      </c>
      <c r="K251" s="4" t="s">
        <v>62</v>
      </c>
      <c r="L251" s="9" t="s">
        <v>804</v>
      </c>
      <c r="M251" s="7" t="s">
        <v>64</v>
      </c>
      <c r="N251" s="10">
        <v>0.75</v>
      </c>
      <c r="O251" s="11" t="s">
        <v>54</v>
      </c>
      <c r="P251" s="9" t="s">
        <v>65</v>
      </c>
      <c r="Q251" s="2" t="s">
        <v>66</v>
      </c>
      <c r="R251" s="3">
        <v>43803</v>
      </c>
      <c r="S251" s="3">
        <v>43803</v>
      </c>
      <c r="T251" s="13" t="s">
        <v>72</v>
      </c>
    </row>
    <row r="252" spans="1:20" x14ac:dyDescent="0.25">
      <c r="A252" s="2">
        <v>2019</v>
      </c>
      <c r="B252" s="3">
        <v>43770</v>
      </c>
      <c r="C252" s="3">
        <v>43799</v>
      </c>
      <c r="D252" s="4" t="s">
        <v>68</v>
      </c>
      <c r="E252" s="5" t="s">
        <v>1064</v>
      </c>
      <c r="F252" s="4" t="s">
        <v>805</v>
      </c>
      <c r="G252" s="6" t="s">
        <v>58</v>
      </c>
      <c r="H252" s="7" t="s">
        <v>806</v>
      </c>
      <c r="I252" s="8" t="s">
        <v>60</v>
      </c>
      <c r="J252" s="6" t="s">
        <v>97</v>
      </c>
      <c r="K252" s="4" t="s">
        <v>62</v>
      </c>
      <c r="L252" s="9" t="s">
        <v>807</v>
      </c>
      <c r="M252" s="7" t="s">
        <v>64</v>
      </c>
      <c r="N252" s="10">
        <v>0.75</v>
      </c>
      <c r="O252" s="11" t="s">
        <v>54</v>
      </c>
      <c r="P252" s="9" t="s">
        <v>65</v>
      </c>
      <c r="Q252" s="2" t="s">
        <v>66</v>
      </c>
      <c r="R252" s="3">
        <v>43803</v>
      </c>
      <c r="S252" s="3">
        <v>43803</v>
      </c>
      <c r="T252" s="13" t="s">
        <v>72</v>
      </c>
    </row>
    <row r="253" spans="1:20" x14ac:dyDescent="0.25">
      <c r="A253" s="2">
        <v>2019</v>
      </c>
      <c r="B253" s="3">
        <v>43770</v>
      </c>
      <c r="C253" s="3">
        <v>43799</v>
      </c>
      <c r="D253" s="4" t="s">
        <v>73</v>
      </c>
      <c r="E253" s="5" t="s">
        <v>1065</v>
      </c>
      <c r="F253" s="4" t="s">
        <v>808</v>
      </c>
      <c r="G253" s="6" t="s">
        <v>58</v>
      </c>
      <c r="H253" s="7" t="s">
        <v>809</v>
      </c>
      <c r="I253" s="8" t="s">
        <v>60</v>
      </c>
      <c r="J253" s="6" t="s">
        <v>97</v>
      </c>
      <c r="K253" s="4" t="s">
        <v>62</v>
      </c>
      <c r="L253" s="9" t="s">
        <v>810</v>
      </c>
      <c r="M253" s="7" t="s">
        <v>64</v>
      </c>
      <c r="N253" s="10">
        <v>0.75</v>
      </c>
      <c r="O253" s="11" t="s">
        <v>54</v>
      </c>
      <c r="P253" s="9" t="s">
        <v>65</v>
      </c>
      <c r="Q253" s="2" t="s">
        <v>66</v>
      </c>
      <c r="R253" s="3">
        <v>43803</v>
      </c>
      <c r="S253" s="3">
        <v>43803</v>
      </c>
      <c r="T253" s="13" t="s">
        <v>72</v>
      </c>
    </row>
    <row r="254" spans="1:20" x14ac:dyDescent="0.25">
      <c r="A254" s="2">
        <v>2019</v>
      </c>
      <c r="B254" s="3">
        <v>43770</v>
      </c>
      <c r="C254" s="3">
        <v>43799</v>
      </c>
      <c r="D254" s="4" t="s">
        <v>78</v>
      </c>
      <c r="E254" s="5" t="s">
        <v>1066</v>
      </c>
      <c r="F254" s="4" t="s">
        <v>811</v>
      </c>
      <c r="G254" s="6" t="s">
        <v>117</v>
      </c>
      <c r="H254" s="7" t="s">
        <v>812</v>
      </c>
      <c r="I254" s="8" t="s">
        <v>60</v>
      </c>
      <c r="J254" s="6" t="s">
        <v>97</v>
      </c>
      <c r="K254" s="4" t="s">
        <v>62</v>
      </c>
      <c r="L254" s="9" t="s">
        <v>813</v>
      </c>
      <c r="M254" s="7" t="s">
        <v>64</v>
      </c>
      <c r="N254" s="10">
        <v>0.75</v>
      </c>
      <c r="O254" s="11" t="s">
        <v>54</v>
      </c>
      <c r="P254" s="9" t="s">
        <v>65</v>
      </c>
      <c r="Q254" s="2" t="s">
        <v>66</v>
      </c>
      <c r="R254" s="3">
        <v>43803</v>
      </c>
      <c r="S254" s="3">
        <v>43803</v>
      </c>
      <c r="T254" s="13" t="s">
        <v>72</v>
      </c>
    </row>
    <row r="255" spans="1:20" x14ac:dyDescent="0.25">
      <c r="A255" s="2">
        <v>2019</v>
      </c>
      <c r="B255" s="3">
        <v>43770</v>
      </c>
      <c r="C255" s="3">
        <v>43799</v>
      </c>
      <c r="D255" s="4" t="s">
        <v>82</v>
      </c>
      <c r="E255" s="7" t="s">
        <v>1067</v>
      </c>
      <c r="F255" s="4" t="s">
        <v>814</v>
      </c>
      <c r="G255" s="6" t="s">
        <v>212</v>
      </c>
      <c r="H255" s="7" t="s">
        <v>815</v>
      </c>
      <c r="I255" s="8" t="s">
        <v>60</v>
      </c>
      <c r="J255" s="6" t="s">
        <v>97</v>
      </c>
      <c r="K255" s="4" t="s">
        <v>311</v>
      </c>
      <c r="L255" s="9" t="s">
        <v>816</v>
      </c>
      <c r="M255" s="7" t="s">
        <v>64</v>
      </c>
      <c r="N255" s="10">
        <v>0.75</v>
      </c>
      <c r="O255" s="11" t="s">
        <v>54</v>
      </c>
      <c r="P255" s="9" t="s">
        <v>65</v>
      </c>
      <c r="Q255" s="2" t="s">
        <v>66</v>
      </c>
      <c r="R255" s="3">
        <v>43803</v>
      </c>
      <c r="S255" s="3">
        <v>43803</v>
      </c>
      <c r="T255" s="13" t="s">
        <v>72</v>
      </c>
    </row>
    <row r="256" spans="1:20" x14ac:dyDescent="0.25">
      <c r="A256" s="2">
        <v>2019</v>
      </c>
      <c r="B256" s="3">
        <v>43770</v>
      </c>
      <c r="C256" s="3">
        <v>43799</v>
      </c>
      <c r="D256" s="4" t="s">
        <v>86</v>
      </c>
      <c r="E256" s="7" t="s">
        <v>1068</v>
      </c>
      <c r="F256" s="4" t="s">
        <v>817</v>
      </c>
      <c r="G256" s="6" t="s">
        <v>289</v>
      </c>
      <c r="H256" s="7" t="s">
        <v>818</v>
      </c>
      <c r="I256" s="8" t="s">
        <v>60</v>
      </c>
      <c r="J256" s="6" t="s">
        <v>97</v>
      </c>
      <c r="K256" s="4" t="s">
        <v>311</v>
      </c>
      <c r="L256" s="9" t="s">
        <v>819</v>
      </c>
      <c r="M256" s="7" t="s">
        <v>64</v>
      </c>
      <c r="N256" s="10">
        <v>0.75</v>
      </c>
      <c r="O256" s="11" t="s">
        <v>54</v>
      </c>
      <c r="P256" s="9" t="s">
        <v>65</v>
      </c>
      <c r="Q256" s="2" t="s">
        <v>66</v>
      </c>
      <c r="R256" s="3">
        <v>43803</v>
      </c>
      <c r="S256" s="3">
        <v>43803</v>
      </c>
      <c r="T256" s="13" t="s">
        <v>72</v>
      </c>
    </row>
    <row r="257" spans="1:20" x14ac:dyDescent="0.25">
      <c r="A257" s="2">
        <v>2019</v>
      </c>
      <c r="B257" s="3">
        <v>43770</v>
      </c>
      <c r="C257" s="3">
        <v>43799</v>
      </c>
      <c r="D257" s="4" t="s">
        <v>90</v>
      </c>
      <c r="E257" s="7" t="s">
        <v>1069</v>
      </c>
      <c r="F257" s="4" t="s">
        <v>820</v>
      </c>
      <c r="G257" s="6" t="s">
        <v>289</v>
      </c>
      <c r="H257" s="7" t="s">
        <v>821</v>
      </c>
      <c r="I257" s="8" t="s">
        <v>320</v>
      </c>
      <c r="J257" s="6" t="s">
        <v>97</v>
      </c>
      <c r="K257" s="4" t="s">
        <v>311</v>
      </c>
      <c r="L257" s="9" t="s">
        <v>822</v>
      </c>
      <c r="M257" s="7" t="s">
        <v>64</v>
      </c>
      <c r="N257" s="10">
        <v>0.75</v>
      </c>
      <c r="O257" s="11" t="s">
        <v>54</v>
      </c>
      <c r="P257" s="9" t="s">
        <v>65</v>
      </c>
      <c r="Q257" s="2" t="s">
        <v>66</v>
      </c>
      <c r="R257" s="3">
        <v>43803</v>
      </c>
      <c r="S257" s="3">
        <v>43803</v>
      </c>
      <c r="T257" s="13" t="s">
        <v>72</v>
      </c>
    </row>
    <row r="258" spans="1:20" x14ac:dyDescent="0.25">
      <c r="A258" s="2">
        <v>2019</v>
      </c>
      <c r="B258" s="3">
        <v>43770</v>
      </c>
      <c r="C258" s="3">
        <v>43799</v>
      </c>
      <c r="D258" s="4" t="s">
        <v>94</v>
      </c>
      <c r="E258" s="7" t="s">
        <v>1070</v>
      </c>
      <c r="F258" s="4" t="s">
        <v>823</v>
      </c>
      <c r="G258" s="6" t="s">
        <v>289</v>
      </c>
      <c r="H258" s="7" t="s">
        <v>824</v>
      </c>
      <c r="I258" s="8" t="s">
        <v>378</v>
      </c>
      <c r="J258" s="6" t="s">
        <v>97</v>
      </c>
      <c r="K258" s="4" t="s">
        <v>311</v>
      </c>
      <c r="L258" s="9" t="s">
        <v>825</v>
      </c>
      <c r="M258" s="7" t="s">
        <v>64</v>
      </c>
      <c r="N258" s="10">
        <v>0.75</v>
      </c>
      <c r="O258" s="11" t="s">
        <v>54</v>
      </c>
      <c r="P258" s="9" t="s">
        <v>65</v>
      </c>
      <c r="Q258" s="2" t="s">
        <v>66</v>
      </c>
      <c r="R258" s="3">
        <v>43803</v>
      </c>
      <c r="S258" s="3">
        <v>43803</v>
      </c>
      <c r="T258" s="13" t="s">
        <v>72</v>
      </c>
    </row>
    <row r="259" spans="1:20" x14ac:dyDescent="0.25">
      <c r="A259" s="2">
        <v>2019</v>
      </c>
      <c r="B259" s="3">
        <v>43770</v>
      </c>
      <c r="C259" s="3">
        <v>43799</v>
      </c>
      <c r="D259" s="4" t="s">
        <v>99</v>
      </c>
      <c r="E259" s="7" t="s">
        <v>1071</v>
      </c>
      <c r="F259" s="4" t="s">
        <v>826</v>
      </c>
      <c r="G259" s="6" t="s">
        <v>212</v>
      </c>
      <c r="H259" s="7" t="s">
        <v>827</v>
      </c>
      <c r="I259" s="8" t="s">
        <v>378</v>
      </c>
      <c r="J259" s="6" t="s">
        <v>97</v>
      </c>
      <c r="K259" s="4" t="s">
        <v>311</v>
      </c>
      <c r="L259" s="9" t="s">
        <v>828</v>
      </c>
      <c r="M259" s="7" t="s">
        <v>64</v>
      </c>
      <c r="N259" s="10">
        <v>0.75</v>
      </c>
      <c r="O259" s="11" t="s">
        <v>54</v>
      </c>
      <c r="P259" s="9" t="s">
        <v>65</v>
      </c>
      <c r="Q259" s="2" t="s">
        <v>66</v>
      </c>
      <c r="R259" s="3">
        <v>43803</v>
      </c>
      <c r="S259" s="3">
        <v>43803</v>
      </c>
      <c r="T259" s="1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5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MIGUEL GOMEZ SUAREZ</cp:lastModifiedBy>
  <dcterms:created xsi:type="dcterms:W3CDTF">2018-09-10T16:02:45Z</dcterms:created>
  <dcterms:modified xsi:type="dcterms:W3CDTF">2019-12-04T21:27:56Z</dcterms:modified>
</cp:coreProperties>
</file>