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Tabla_546952" sheetId="4" r:id="rId4"/>
    <sheet name="Tabla_546962" sheetId="5" r:id="rId5"/>
  </sheets>
  <definedNames>
    <definedName name="Hidden_14">Hidden_1!$A$1:$A$3</definedName>
    <definedName name="Hidden_25">Hidden_2!$A$1:$A$2</definedName>
  </definedNames>
  <calcPr calcId="0"/>
</workbook>
</file>

<file path=xl/sharedStrings.xml><?xml version="1.0" encoding="utf-8"?>
<sst xmlns="http://schemas.openxmlformats.org/spreadsheetml/2006/main" count="108" uniqueCount="81">
  <si>
    <t>55981</t>
  </si>
  <si>
    <t>TÍTULO</t>
  </si>
  <si>
    <t>NOMBRE CORTO</t>
  </si>
  <si>
    <t>DESCRIPCIÓN</t>
  </si>
  <si>
    <t>Resultados de las votaciones de los mexicanos en el extranjero</t>
  </si>
  <si>
    <t>LTAIPSLP88IL3</t>
  </si>
  <si>
    <t>Información que muestre el cómputo de la votación de los mexicanos residentes en el exterior (federal o local según sea el caso)</t>
  </si>
  <si>
    <t>1</t>
  </si>
  <si>
    <t>4</t>
  </si>
  <si>
    <t>9</t>
  </si>
  <si>
    <t>10</t>
  </si>
  <si>
    <t>3</t>
  </si>
  <si>
    <t>7</t>
  </si>
  <si>
    <t>2</t>
  </si>
  <si>
    <t>13</t>
  </si>
  <si>
    <t>14</t>
  </si>
  <si>
    <t>546956</t>
  </si>
  <si>
    <t>546957</t>
  </si>
  <si>
    <t>546958</t>
  </si>
  <si>
    <t>546963</t>
  </si>
  <si>
    <t>546950</t>
  </si>
  <si>
    <t>546949</t>
  </si>
  <si>
    <t>546944</t>
  </si>
  <si>
    <t>546952</t>
  </si>
  <si>
    <t>546945</t>
  </si>
  <si>
    <t>546955</t>
  </si>
  <si>
    <t>546946</t>
  </si>
  <si>
    <t>546947</t>
  </si>
  <si>
    <t>546962</t>
  </si>
  <si>
    <t>546954</t>
  </si>
  <si>
    <t>546960</t>
  </si>
  <si>
    <t>546961</t>
  </si>
  <si>
    <t>546959</t>
  </si>
  <si>
    <t>546948</t>
  </si>
  <si>
    <t>546951</t>
  </si>
  <si>
    <t>546953</t>
  </si>
  <si>
    <t>Tabla Campos</t>
  </si>
  <si>
    <t>Ejercicio</t>
  </si>
  <si>
    <t>Fecha de inicio del periodo que se informa</t>
  </si>
  <si>
    <t>Fecha de término del periodo que se informa</t>
  </si>
  <si>
    <t>Periodo electoral</t>
  </si>
  <si>
    <t>Procedimiento de votación (catálogo)</t>
  </si>
  <si>
    <t>Ámbito de elección (catálogo)</t>
  </si>
  <si>
    <t>País de residencia de los(as) votantes</t>
  </si>
  <si>
    <t>Ciudad de residencia de votantes y total en padrón 
Tabla_546952</t>
  </si>
  <si>
    <t xml:space="preserve">Número total de votos registrados </t>
  </si>
  <si>
    <t>Número total de votos nulos</t>
  </si>
  <si>
    <t>Números relativos</t>
  </si>
  <si>
    <t>Números absolutos</t>
  </si>
  <si>
    <t>Partido político, candidato(a)s o candidato(a)s independientes y votos 
Tabla_546962</t>
  </si>
  <si>
    <t xml:space="preserve"> Porcentaje de participación (pe 100.00, sin simbolo %)</t>
  </si>
  <si>
    <t>Hipervínculo, en su caso, al sistema que muestre el conteo de votos registrados</t>
  </si>
  <si>
    <t>Hipervínculo, en su caso, a la información estadística de los resultados del proceso electoral</t>
  </si>
  <si>
    <t>Área(s) responsable(s) que genera(n), posee(n), publica(n) y actualizan la información</t>
  </si>
  <si>
    <t>Fecha de validación</t>
  </si>
  <si>
    <t>Fecha de actualización</t>
  </si>
  <si>
    <t>Nota</t>
  </si>
  <si>
    <t>Presidente de la República</t>
  </si>
  <si>
    <t>Senador</t>
  </si>
  <si>
    <t>Gobernador</t>
  </si>
  <si>
    <t>Nacional</t>
  </si>
  <si>
    <t>Estatal</t>
  </si>
  <si>
    <t>69813</t>
  </si>
  <si>
    <t>69814</t>
  </si>
  <si>
    <t>ID</t>
  </si>
  <si>
    <t>Ciudad de residencia de los(as) votantes</t>
  </si>
  <si>
    <t>Número total de personas registradas en el padrón de la ciudad</t>
  </si>
  <si>
    <t>69819</t>
  </si>
  <si>
    <t>69815</t>
  </si>
  <si>
    <t>69816</t>
  </si>
  <si>
    <t>69817</t>
  </si>
  <si>
    <t>69818</t>
  </si>
  <si>
    <t>Denominación del(los) Partidos políticos, coaliciones o lo que corresponda, en su caso</t>
  </si>
  <si>
    <t>Nombre(s) candidato(a)</t>
  </si>
  <si>
    <t>Primer apellido</t>
  </si>
  <si>
    <t>Segundo apellido</t>
  </si>
  <si>
    <t>Número total de votos obtenidos por candidato(a)</t>
  </si>
  <si>
    <t>Dirección Ejecutiva de Acción Electoral</t>
  </si>
  <si>
    <t>No se ha generado</t>
  </si>
  <si>
    <t>http://www.cegaipslp.org.mx/HV2019.nsf/nombre_de_la_vista/D8FFF3F92C057EA08625838500519B14/$File/No+se+generó+información.docx</t>
  </si>
  <si>
    <t>Es importante señalar que si bien la Ley General de Instituciones y Procedimientos Electorales publicada el 23 de mayo de 2014, contempla en su artículo 329 que "los ciudadanos que residan en el extranjero podrán ejercer su derecho al voto para la elección de Presidente de los Estados Unidos Mexicanos y senadores, así como de Gobernadores de las entidades federativas [...] siempre que así lo determinen las Constituciones de los Estados [..]", lo cierto es que la Constitución local no contemplaba dicho derecho para las y los ciudadanos potosinos sino hasta la reforma publicada el 31 de mayo de 2017 a la referida ley fundamental del estado, específicamente en el artículo 30, párrafo segundo. En ese sentido, dicha garantía se instrumentará hasta el 2021, cuando tenga lugar la elección para renovar titular del Ejecutivo estatal, ya que éste se renovó en el proceso electoral 2014-2015, cuando aún no se contemplaba la posibilidad para que las y los potosinos residentes en el extranjero pudieran votar para elegir gobernador/a. Por lo antes fundado, y teniendo en cuenta que el Consejo Estatal Electoral y de Participación Ciudadana es la entidad competente para organizar la elección de gubernatura en S.L.P.,es que la información correspondiente a la presente obligación aún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</si>
</sst>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9"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D8FFF3F92C057EA08625838500519B14/$File/No+se+gener&#243;+informaci&#243;n.docx" TargetMode="External"/><Relationship Id="rId1" Type="http://schemas.openxmlformats.org/officeDocument/2006/relationships/hyperlink" Target="http://www.cegaipslp.org.mx/HV2019.nsf/nombre_de_la_vista/D8FFF3F92C057EA08625838500519B14/$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 bestFit="1" customWidth="1"/>
    <col min="5" max="5" width="32.28515625" bestFit="1" customWidth="1"/>
    <col min="6" max="6" width="26" bestFit="1" customWidth="1"/>
    <col min="7" max="7" width="32.5703125" bestFit="1" customWidth="1"/>
    <col min="8" max="8" width="46" bestFit="1" customWidth="1"/>
    <col min="9" max="9" width="30.140625" bestFit="1" customWidth="1"/>
    <col min="10" max="10" width="24.5703125" bestFit="1" customWidth="1"/>
    <col min="11" max="11" width="16.140625" bestFit="1" customWidth="1"/>
    <col min="12" max="12" width="17" bestFit="1" customWidth="1"/>
    <col min="13" max="13" width="60" bestFit="1" customWidth="1"/>
    <col min="14" max="14" width="47.140625" bestFit="1" customWidth="1"/>
    <col min="15" max="15" width="68" bestFit="1" customWidth="1"/>
    <col min="16" max="16" width="78.1406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9</v>
      </c>
      <c r="F4" t="s">
        <v>9</v>
      </c>
      <c r="G4" t="s">
        <v>7</v>
      </c>
      <c r="H4" t="s">
        <v>10</v>
      </c>
      <c r="I4" t="s">
        <v>11</v>
      </c>
      <c r="J4" t="s">
        <v>11</v>
      </c>
      <c r="K4" t="s">
        <v>11</v>
      </c>
      <c r="L4" t="s">
        <v>11</v>
      </c>
      <c r="M4" t="s">
        <v>10</v>
      </c>
      <c r="N4" t="s">
        <v>11</v>
      </c>
      <c r="O4" t="s">
        <v>12</v>
      </c>
      <c r="P4" t="s">
        <v>12</v>
      </c>
      <c r="Q4" t="s">
        <v>13</v>
      </c>
      <c r="R4" t="s">
        <v>8</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2019</v>
      </c>
      <c r="B8" s="3">
        <v>43586</v>
      </c>
      <c r="C8" s="3">
        <v>43616</v>
      </c>
      <c r="D8">
        <v>2018</v>
      </c>
      <c r="E8" t="s">
        <v>59</v>
      </c>
      <c r="F8" t="s">
        <v>61</v>
      </c>
      <c r="G8" t="s">
        <v>78</v>
      </c>
      <c r="H8">
        <v>1</v>
      </c>
      <c r="I8">
        <v>0</v>
      </c>
      <c r="J8">
        <v>0</v>
      </c>
      <c r="K8">
        <v>0</v>
      </c>
      <c r="L8">
        <v>0</v>
      </c>
      <c r="M8">
        <v>1</v>
      </c>
      <c r="N8" s="5">
        <v>0</v>
      </c>
      <c r="O8" s="6" t="s">
        <v>79</v>
      </c>
      <c r="P8" s="6" t="s">
        <v>79</v>
      </c>
      <c r="Q8" t="s">
        <v>77</v>
      </c>
      <c r="R8" s="3">
        <v>43626</v>
      </c>
      <c r="S8" s="3">
        <v>43626</v>
      </c>
      <c r="T8" s="4" t="s">
        <v>80</v>
      </c>
    </row>
  </sheetData>
  <mergeCells count="7">
    <mergeCell ref="A6:T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67.42578125" bestFit="1" customWidth="1"/>
  </cols>
  <sheetData>
    <row r="1" spans="1:3" hidden="1" x14ac:dyDescent="0.25">
      <c r="B1" t="s">
        <v>13</v>
      </c>
      <c r="C1" t="s">
        <v>11</v>
      </c>
    </row>
    <row r="2" spans="1:3" hidden="1" x14ac:dyDescent="0.25">
      <c r="B2" t="s">
        <v>62</v>
      </c>
      <c r="C2" t="s">
        <v>63</v>
      </c>
    </row>
    <row r="3" spans="1:3" x14ac:dyDescent="0.25">
      <c r="A3" s="1" t="s">
        <v>64</v>
      </c>
      <c r="B3" s="1" t="s">
        <v>65</v>
      </c>
      <c r="C3" s="1" t="s">
        <v>66</v>
      </c>
    </row>
    <row r="4" spans="1:3" x14ac:dyDescent="0.25">
      <c r="A4">
        <v>1</v>
      </c>
      <c r="B4" t="s">
        <v>78</v>
      </c>
      <c r="C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90.5703125" bestFit="1" customWidth="1"/>
    <col min="3" max="3" width="25.85546875" bestFit="1" customWidth="1"/>
    <col min="4" max="4" width="17" bestFit="1" customWidth="1"/>
    <col min="5" max="5" width="19.140625" bestFit="1" customWidth="1"/>
    <col min="6" max="6" width="53.28515625" bestFit="1" customWidth="1"/>
  </cols>
  <sheetData>
    <row r="1" spans="1:6" hidden="1" x14ac:dyDescent="0.25">
      <c r="B1" t="s">
        <v>13</v>
      </c>
      <c r="C1" t="s">
        <v>7</v>
      </c>
      <c r="D1" t="s">
        <v>7</v>
      </c>
      <c r="E1" t="s">
        <v>7</v>
      </c>
      <c r="F1" t="s">
        <v>11</v>
      </c>
    </row>
    <row r="2" spans="1:6" hidden="1" x14ac:dyDescent="0.25">
      <c r="B2" t="s">
        <v>67</v>
      </c>
      <c r="C2" t="s">
        <v>68</v>
      </c>
      <c r="D2" t="s">
        <v>69</v>
      </c>
      <c r="E2" t="s">
        <v>70</v>
      </c>
      <c r="F2" t="s">
        <v>71</v>
      </c>
    </row>
    <row r="3" spans="1:6" x14ac:dyDescent="0.25">
      <c r="A3" s="1" t="s">
        <v>64</v>
      </c>
      <c r="B3" s="1" t="s">
        <v>72</v>
      </c>
      <c r="C3" s="1" t="s">
        <v>73</v>
      </c>
      <c r="D3" s="1" t="s">
        <v>74</v>
      </c>
      <c r="E3" s="1" t="s">
        <v>75</v>
      </c>
      <c r="F3" s="1" t="s">
        <v>76</v>
      </c>
    </row>
    <row r="4" spans="1:6" x14ac:dyDescent="0.25">
      <c r="A4">
        <v>1</v>
      </c>
      <c r="B4" t="s">
        <v>78</v>
      </c>
      <c r="C4" t="s">
        <v>78</v>
      </c>
      <c r="D4" t="s">
        <v>78</v>
      </c>
      <c r="E4" t="s">
        <v>78</v>
      </c>
      <c r="F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Hidden_2</vt:lpstr>
      <vt:lpstr>Tabla_546952</vt:lpstr>
      <vt:lpstr>Tabla_546962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Arquimides AHE. Hernandez Esteban</cp:lastModifiedBy>
  <dcterms:created xsi:type="dcterms:W3CDTF">2018-06-13T18:15:43Z</dcterms:created>
  <dcterms:modified xsi:type="dcterms:W3CDTF">2019-06-10T16:29:25Z</dcterms:modified>
</cp:coreProperties>
</file>