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ARRENDA COPIADORAS E INMUEBLES PDF\ARRENDAMIENTOS FORMATOS\ARRENDAMIENTOS 2019\"/>
    </mc:Choice>
  </mc:AlternateContent>
  <xr:revisionPtr revIDLastSave="0" documentId="13_ncr:1_{BE9B21DC-DA3C-4D3A-908E-369DFABB0846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<sst xmlns="http://schemas.openxmlformats.org/spreadsheetml/2006/main" count="255" uniqueCount="122">
  <si>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</si>
  <si>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</si>
  <si>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</si>
  <si>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</si>
  <si>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</si>
  <si>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</si>
  <si>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</si>
  <si>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</si>
  <si>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</si>
  <si>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</si>
  <si>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</si>
  <si>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</si>
  <si>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</si>
  <si>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</si>
  <si>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</si>
  <si>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</si>
  <si>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</si>
  <si>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</si>
  <si>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</si>
  <si>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</si>
  <si>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</si>
  <si>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</si>
  <si>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</si>
  <si>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</si>
  <si>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</si>
  <si>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</si>
  <si>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</si>
  <si>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</si>
  <si>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</si>
  <si>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</si>
  <si>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</si>
  <si>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</si>
  <si>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</si>
  <si>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</si>
  <si>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</si>
  <si>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</si>
  <si>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</si>
  <si>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</si>
  <si>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</si>
  <si>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</si>
  <si>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</si>
  <si>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</si>
  <si>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</si>
  <si>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</si>
  <si>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</si>
  <si>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</si>
  <si>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</si>
  <si>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</si>
  <si>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</si>
  <si>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</si>
  <si>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</si>
  <si>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</si>
  <si>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</si>
  <si>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</si>
  <si>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</si>
  <si>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</si>
  <si>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</si>
  <si>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</si>
  <si>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</si>
  <si>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</si>
  <si>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</si>
  <si>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</si>
  <si>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</si>
  <si>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</si>
  <si>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</si>
  <si>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</si>
  <si>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</si>
  <si>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</si>
  <si>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</si>
  <si>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</si>
  <si>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</si>
  <si>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</si>
  <si>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</si>
  <si>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</si>
  <si>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</si>
  <si>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</si>
  <si>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</si>
  <si>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</si>
  <si>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</si>
  <si>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</si>
  <si>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</si>
  <si>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</si>
  <si>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</si>
  <si>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</si>
  <si>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 DE ARRENDAMIENTO DE INMUEBLE OM-CA-0310-03/2018</t>
  </si>
  <si>
    <t>CONTRATO DE ARRENDAMIENTO DE INMUEBLE OM-CA-0310-01/2018</t>
  </si>
  <si>
    <t>CONTRATO DE ARRENDAMIENTO DE INMUEBLE OM-CA-0310-06/2018</t>
  </si>
  <si>
    <t>CONTRATO DE ARRENDAMIENTO DE INMUEBLE OM-CA-0310-05/2018</t>
  </si>
  <si>
    <t>CONTRATO DE ARRENDAMIENTO DE INMUEBLE OM-CA-0310-02/2018</t>
  </si>
  <si>
    <t>CONTRATO DE ARRENDAMIENTO DE INMUEBLE OM-CA-0310-04/2018</t>
  </si>
  <si>
    <t>CONTRATO DE ARRENDAMIENTO DE EQUIPO DE FOTOCOPÍADO 2018</t>
  </si>
  <si>
    <t>Arrendamiento de Fotocopiado</t>
  </si>
  <si>
    <t>Arrendamiento de Inmuebles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</si>
  <si>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</si>
  <si>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</si>
  <si>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N/A</t>
  </si>
  <si>
    <t>COPIADORAS DIGITALES LOBO, S.A. DE C.V.</t>
  </si>
  <si>
    <t>ARMANDINA DE LOS ANGELES</t>
  </si>
  <si>
    <t>AGUILERA</t>
  </si>
  <si>
    <t>BARRAGAN AVALOS</t>
  </si>
  <si>
    <t>CARMEN</t>
  </si>
  <si>
    <t>BRAVO</t>
  </si>
  <si>
    <t>SÁNCHEZ</t>
  </si>
  <si>
    <t>GUILLERMO</t>
  </si>
  <si>
    <t>ESCOBEDO</t>
  </si>
  <si>
    <t>MARTINEZ</t>
  </si>
  <si>
    <t>INDALECIO</t>
  </si>
  <si>
    <t>CERDA</t>
  </si>
  <si>
    <t>CEPEDA</t>
  </si>
  <si>
    <t>JOSE MANUEL</t>
  </si>
  <si>
    <t>ORTA</t>
  </si>
  <si>
    <t>LAURA ELENA</t>
  </si>
  <si>
    <t>OROZCO</t>
  </si>
  <si>
    <t>LEYVA</t>
  </si>
  <si>
    <t>DEPARTAMENTO DE RECURSOS MATERIALES</t>
  </si>
  <si>
    <t>Arrendamiento fotocopiado, impresión y escáner</t>
  </si>
  <si>
    <t>CONTRATO DE ARRENDAMIENTO SERVICIO Y SUMINISTRO DE MATERIALES</t>
  </si>
  <si>
    <t>PENDIENTE</t>
  </si>
  <si>
    <t>COLUMNA "E" Los contratos de arrendamiento de inmuebles y de equipos de fotocopiado, son generados y validados por la Oficialia Mayor de Gobierno del Estado. Estamos en espera de recibir esta información para presentarla en este formato.</t>
  </si>
  <si>
    <t>http://www.cegaipslp.org.mx/HV2019.nsf/nombre_de_la_vista/479B60811E3AD2208625839B006BE47C/$File/En+espera+de+los+Contratos+2019.pdf</t>
  </si>
  <si>
    <t>DGA-CAASPE-LPE-002-18 SEPTIMO ADENDUM</t>
  </si>
  <si>
    <t>http://www.cegaipslp.org.mx/HV2019.nsf/nombre_de_la_vista/65A5ED3E32A66C24862583B6006DB6AE/$File/ADENDUM+ENERO-MARZO+19.pdf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</si>
</sst>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-mm\-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4" fillId="0" borderId="0" xfId="1" applyAlignment="1">
      <alignment wrapText="1"/>
    </xf>
    <xf numFmtId="0" fontId="7" fillId="0" borderId="0" xfId="0" applyFont="1" applyAlignment="1">
      <alignment horizontal="left" wrapText="1"/>
    </xf>
    <xf numFmtId="0" fontId="8" fillId="0" borderId="0" xfId="0" applyFont="1" applyAlignment="1">
      <alignment wrapText="1"/>
    </xf>
    <xf numFmtId="16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79B60811E3AD2208625839B006BE47C/$File/En+espera+de+los+Contratos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79B60811E3AD2208625839B006BE47C/$File/En+espera+de+los+Contratos+2019.pdf" TargetMode="External"/><Relationship Id="rId1" Type="http://schemas.openxmlformats.org/officeDocument/2006/relationships/hyperlink" Target="http://www.cegaipslp.org.mx/HV2019.nsf/nombre_de_la_vista/479B60811E3AD2208625839B006BE47C/$File/En+espera+de+los+Contratos+2019.pdf" TargetMode="External"/><Relationship Id="rId6" Type="http://schemas.openxmlformats.org/officeDocument/2006/relationships/hyperlink" Target="http://www.cegaipslp.org.mx/HV2019.nsf/nombre_de_la_vista/65A5ED3E32A66C24862583B6006DB6AE/$File/ADENDUM+ENERO-MARZO+19.pdf" TargetMode="External"/><Relationship Id="rId5" Type="http://schemas.openxmlformats.org/officeDocument/2006/relationships/hyperlink" Target="http://www.cegaipslp.org.mx/HV2019.nsf/nombre_de_la_vista/65A5ED3E32A66C24862583B6006DB6AE/$File/ADENDUM+ENERO-MARZO+19.pdf" TargetMode="External"/><Relationship Id="rId4" Type="http://schemas.openxmlformats.org/officeDocument/2006/relationships/hyperlink" Target="http://www.cegaipslp.org.mx/HV2019.nsf/nombre_de_la_vista/65A5ED3E32A66C24862583B6006DB6AE/$File/ADENDUM+ENERO-MARZO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3.42578125" customWidth="1"/>
    <col min="4" max="4" width="18.42578125" customWidth="1"/>
    <col min="5" max="5" width="40.71093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25.140625" customWidth="1"/>
    <col min="19" max="19" width="26.85546875" customWidth="1"/>
    <col min="20" max="20" width="63.5703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0.7109375" customWidth="1"/>
    <col min="26" max="26" width="17.5703125" bestFit="1" customWidth="1"/>
    <col min="27" max="27" width="20" bestFit="1" customWidth="1"/>
    <col min="28" max="28" width="48.285156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3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3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0.099999999999994" customHeight="1" x14ac:dyDescent="0.25">
      <c r="A8">
        <v>2019</v>
      </c>
      <c r="B8" s="2">
        <v>43497</v>
      </c>
      <c r="C8" s="2">
        <v>43524</v>
      </c>
      <c r="D8" t="s">
        <v>73</v>
      </c>
      <c r="E8" s="12" t="s">
        <v>120</v>
      </c>
      <c r="F8" t="s">
        <v>91</v>
      </c>
      <c r="G8" s="5" t="s">
        <v>93</v>
      </c>
      <c r="H8" s="5" t="s">
        <v>94</v>
      </c>
      <c r="I8" t="s">
        <v>80</v>
      </c>
      <c r="J8" t="s">
        <v>95</v>
      </c>
      <c r="K8" t="s">
        <v>95</v>
      </c>
      <c r="L8" t="s">
        <v>95</v>
      </c>
      <c r="M8" s="5" t="s">
        <v>96</v>
      </c>
      <c r="N8" s="2">
        <v>43466</v>
      </c>
      <c r="O8" s="2">
        <v>43555</v>
      </c>
      <c r="P8" s="9" t="s">
        <v>116</v>
      </c>
      <c r="Q8" s="10" t="s">
        <v>121</v>
      </c>
      <c r="R8">
        <v>15312</v>
      </c>
      <c r="S8">
        <v>7656</v>
      </c>
      <c r="T8" s="10" t="s">
        <v>121</v>
      </c>
      <c r="U8" s="10" t="s">
        <v>121</v>
      </c>
      <c r="V8" s="10" t="s">
        <v>121</v>
      </c>
      <c r="W8" t="s">
        <v>82</v>
      </c>
      <c r="X8" s="10" t="s">
        <v>121</v>
      </c>
      <c r="Y8" t="s">
        <v>114</v>
      </c>
      <c r="Z8" s="13">
        <v>43524</v>
      </c>
      <c r="AA8" s="7">
        <v>43531</v>
      </c>
      <c r="AB8" s="11"/>
    </row>
    <row r="9" spans="1:28" ht="80.099999999999994" customHeight="1" x14ac:dyDescent="0.25">
      <c r="A9">
        <v>2019</v>
      </c>
      <c r="B9" s="2">
        <v>43497</v>
      </c>
      <c r="C9" s="2">
        <v>43524</v>
      </c>
      <c r="D9" t="s">
        <v>73</v>
      </c>
      <c r="E9" s="4" t="s">
        <v>117</v>
      </c>
      <c r="F9" s="4" t="s">
        <v>115</v>
      </c>
      <c r="G9" s="5" t="s">
        <v>93</v>
      </c>
      <c r="H9" s="5" t="s">
        <v>94</v>
      </c>
      <c r="I9" t="s">
        <v>80</v>
      </c>
      <c r="J9" t="s">
        <v>95</v>
      </c>
      <c r="K9" t="s">
        <v>95</v>
      </c>
      <c r="L9" t="s">
        <v>95</v>
      </c>
      <c r="M9" s="5" t="s">
        <v>96</v>
      </c>
      <c r="N9" s="2">
        <v>43256</v>
      </c>
      <c r="O9" s="2">
        <v>43555</v>
      </c>
      <c r="P9" s="9" t="s">
        <v>90</v>
      </c>
      <c r="Q9" s="10" t="s">
        <v>119</v>
      </c>
      <c r="R9">
        <v>2204</v>
      </c>
      <c r="S9">
        <v>1102</v>
      </c>
      <c r="T9" s="10" t="s">
        <v>119</v>
      </c>
      <c r="U9" s="10" t="s">
        <v>119</v>
      </c>
      <c r="V9" s="10" t="s">
        <v>119</v>
      </c>
      <c r="W9" t="s">
        <v>83</v>
      </c>
      <c r="X9" s="10" t="s">
        <v>119</v>
      </c>
      <c r="Y9" t="s">
        <v>114</v>
      </c>
      <c r="Z9" s="13">
        <v>43524</v>
      </c>
      <c r="AA9" s="7">
        <v>43531</v>
      </c>
      <c r="AB9" s="11" t="s">
        <v>118</v>
      </c>
    </row>
    <row r="10" spans="1:28" ht="80.099999999999994" customHeight="1" x14ac:dyDescent="0.25">
      <c r="A10">
        <v>2019</v>
      </c>
      <c r="B10" s="2">
        <v>43497</v>
      </c>
      <c r="C10" s="2">
        <v>43524</v>
      </c>
      <c r="D10" t="s">
        <v>73</v>
      </c>
      <c r="E10" s="4" t="s">
        <v>117</v>
      </c>
      <c r="F10" t="s">
        <v>92</v>
      </c>
      <c r="G10" s="5" t="s">
        <v>93</v>
      </c>
      <c r="H10" s="5" t="s">
        <v>94</v>
      </c>
      <c r="I10" t="s">
        <v>80</v>
      </c>
      <c r="J10" t="s">
        <v>97</v>
      </c>
      <c r="K10" t="s">
        <v>98</v>
      </c>
      <c r="L10" t="s">
        <v>99</v>
      </c>
      <c r="M10" t="s">
        <v>95</v>
      </c>
      <c r="N10" s="2">
        <v>43101</v>
      </c>
      <c r="O10" s="2">
        <v>43465</v>
      </c>
      <c r="P10" s="9" t="s">
        <v>84</v>
      </c>
      <c r="Q10" s="10" t="s">
        <v>119</v>
      </c>
      <c r="R10">
        <v>9858</v>
      </c>
      <c r="S10">
        <v>4929</v>
      </c>
      <c r="T10" s="10" t="s">
        <v>119</v>
      </c>
      <c r="U10" s="10" t="s">
        <v>119</v>
      </c>
      <c r="V10" s="10" t="s">
        <v>119</v>
      </c>
      <c r="W10" t="s">
        <v>83</v>
      </c>
      <c r="X10" s="10" t="s">
        <v>119</v>
      </c>
      <c r="Y10" t="s">
        <v>114</v>
      </c>
      <c r="Z10" s="13">
        <v>43524</v>
      </c>
      <c r="AA10" s="7">
        <v>43531</v>
      </c>
      <c r="AB10" s="11" t="s">
        <v>118</v>
      </c>
    </row>
    <row r="11" spans="1:28" ht="80.099999999999994" customHeight="1" x14ac:dyDescent="0.25">
      <c r="A11">
        <v>2019</v>
      </c>
      <c r="B11" s="2">
        <v>43497</v>
      </c>
      <c r="C11" s="2">
        <v>43524</v>
      </c>
      <c r="D11" t="s">
        <v>73</v>
      </c>
      <c r="E11" s="4" t="s">
        <v>117</v>
      </c>
      <c r="F11" t="s">
        <v>92</v>
      </c>
      <c r="G11" s="5" t="s">
        <v>93</v>
      </c>
      <c r="H11" s="5" t="s">
        <v>94</v>
      </c>
      <c r="I11" t="s">
        <v>80</v>
      </c>
      <c r="J11" s="6" t="s">
        <v>100</v>
      </c>
      <c r="K11" s="6" t="s">
        <v>101</v>
      </c>
      <c r="L11" s="6" t="s">
        <v>102</v>
      </c>
      <c r="M11" t="s">
        <v>95</v>
      </c>
      <c r="N11" s="2">
        <v>43101</v>
      </c>
      <c r="O11" s="2">
        <v>43465</v>
      </c>
      <c r="P11" s="8" t="s">
        <v>85</v>
      </c>
      <c r="Q11" s="10" t="s">
        <v>119</v>
      </c>
      <c r="R11">
        <v>20866</v>
      </c>
      <c r="S11">
        <v>10433</v>
      </c>
      <c r="T11" s="10" t="s">
        <v>119</v>
      </c>
      <c r="U11" s="10" t="s">
        <v>119</v>
      </c>
      <c r="V11" s="10" t="s">
        <v>119</v>
      </c>
      <c r="W11" t="s">
        <v>83</v>
      </c>
      <c r="X11" s="10" t="s">
        <v>119</v>
      </c>
      <c r="Y11" t="s">
        <v>114</v>
      </c>
      <c r="Z11" s="13">
        <v>43524</v>
      </c>
      <c r="AA11" s="7">
        <v>43531</v>
      </c>
      <c r="AB11" s="11" t="s">
        <v>118</v>
      </c>
    </row>
    <row r="12" spans="1:28" ht="80.099999999999994" customHeight="1" x14ac:dyDescent="0.25">
      <c r="A12">
        <v>2019</v>
      </c>
      <c r="B12" s="2">
        <v>43497</v>
      </c>
      <c r="C12" s="2">
        <v>43524</v>
      </c>
      <c r="D12" t="s">
        <v>73</v>
      </c>
      <c r="E12" s="4" t="s">
        <v>117</v>
      </c>
      <c r="F12" t="s">
        <v>92</v>
      </c>
      <c r="G12" s="5" t="s">
        <v>93</v>
      </c>
      <c r="H12" s="5" t="s">
        <v>94</v>
      </c>
      <c r="I12" t="s">
        <v>80</v>
      </c>
      <c r="J12" s="6" t="s">
        <v>103</v>
      </c>
      <c r="K12" s="6" t="s">
        <v>104</v>
      </c>
      <c r="L12" s="6" t="s">
        <v>105</v>
      </c>
      <c r="M12" t="s">
        <v>95</v>
      </c>
      <c r="N12" s="2">
        <v>43101</v>
      </c>
      <c r="O12" s="2">
        <v>43465</v>
      </c>
      <c r="P12" s="8" t="s">
        <v>86</v>
      </c>
      <c r="Q12" s="10" t="s">
        <v>119</v>
      </c>
      <c r="R12">
        <v>55000</v>
      </c>
      <c r="S12">
        <v>27500</v>
      </c>
      <c r="T12" s="10" t="s">
        <v>119</v>
      </c>
      <c r="U12" s="10" t="s">
        <v>119</v>
      </c>
      <c r="V12" s="10" t="s">
        <v>119</v>
      </c>
      <c r="W12" t="s">
        <v>83</v>
      </c>
      <c r="X12" s="10" t="s">
        <v>119</v>
      </c>
      <c r="Y12" t="s">
        <v>114</v>
      </c>
      <c r="Z12" s="13">
        <v>43524</v>
      </c>
      <c r="AA12" s="7">
        <v>43531</v>
      </c>
      <c r="AB12" s="11" t="s">
        <v>118</v>
      </c>
    </row>
    <row r="13" spans="1:28" ht="80.099999999999994" customHeight="1" x14ac:dyDescent="0.25">
      <c r="A13">
        <v>2019</v>
      </c>
      <c r="B13" s="2">
        <v>43497</v>
      </c>
      <c r="C13" s="2">
        <v>43524</v>
      </c>
      <c r="D13" t="s">
        <v>73</v>
      </c>
      <c r="E13" s="4" t="s">
        <v>117</v>
      </c>
      <c r="F13" t="s">
        <v>92</v>
      </c>
      <c r="G13" s="5" t="s">
        <v>93</v>
      </c>
      <c r="H13" s="5" t="s">
        <v>94</v>
      </c>
      <c r="I13" t="s">
        <v>80</v>
      </c>
      <c r="J13" s="6" t="s">
        <v>106</v>
      </c>
      <c r="K13" s="6" t="s">
        <v>107</v>
      </c>
      <c r="L13" s="6" t="s">
        <v>108</v>
      </c>
      <c r="M13" t="s">
        <v>95</v>
      </c>
      <c r="N13" s="2">
        <v>43101</v>
      </c>
      <c r="O13" s="2">
        <v>43465</v>
      </c>
      <c r="P13" s="8" t="s">
        <v>87</v>
      </c>
      <c r="Q13" s="10" t="s">
        <v>119</v>
      </c>
      <c r="R13">
        <v>21178</v>
      </c>
      <c r="S13">
        <v>10589</v>
      </c>
      <c r="T13" s="10" t="s">
        <v>119</v>
      </c>
      <c r="U13" s="10" t="s">
        <v>119</v>
      </c>
      <c r="V13" s="10" t="s">
        <v>119</v>
      </c>
      <c r="W13" t="s">
        <v>83</v>
      </c>
      <c r="X13" s="10" t="s">
        <v>119</v>
      </c>
      <c r="Y13" t="s">
        <v>114</v>
      </c>
      <c r="Z13" s="13">
        <v>43524</v>
      </c>
      <c r="AA13" s="7">
        <v>43531</v>
      </c>
      <c r="AB13" s="11" t="s">
        <v>118</v>
      </c>
    </row>
    <row r="14" spans="1:28" ht="80.099999999999994" customHeight="1" x14ac:dyDescent="0.25">
      <c r="A14">
        <v>2019</v>
      </c>
      <c r="B14" s="2">
        <v>43497</v>
      </c>
      <c r="C14" s="2">
        <v>43524</v>
      </c>
      <c r="D14" t="s">
        <v>73</v>
      </c>
      <c r="E14" s="4" t="s">
        <v>117</v>
      </c>
      <c r="F14" t="s">
        <v>92</v>
      </c>
      <c r="G14" s="5" t="s">
        <v>93</v>
      </c>
      <c r="H14" s="5" t="s">
        <v>94</v>
      </c>
      <c r="I14" t="s">
        <v>80</v>
      </c>
      <c r="J14" s="6" t="s">
        <v>109</v>
      </c>
      <c r="K14" s="6" t="s">
        <v>110</v>
      </c>
      <c r="L14" s="6" t="s">
        <v>104</v>
      </c>
      <c r="M14" t="s">
        <v>95</v>
      </c>
      <c r="N14" s="2">
        <v>43101</v>
      </c>
      <c r="O14" s="2">
        <v>43465</v>
      </c>
      <c r="P14" s="8" t="s">
        <v>88</v>
      </c>
      <c r="Q14" s="10" t="s">
        <v>119</v>
      </c>
      <c r="R14">
        <v>11036</v>
      </c>
      <c r="S14">
        <v>5518</v>
      </c>
      <c r="T14" s="10" t="s">
        <v>119</v>
      </c>
      <c r="U14" s="10" t="s">
        <v>119</v>
      </c>
      <c r="V14" s="10" t="s">
        <v>119</v>
      </c>
      <c r="W14" t="s">
        <v>83</v>
      </c>
      <c r="X14" s="10" t="s">
        <v>119</v>
      </c>
      <c r="Y14" t="s">
        <v>114</v>
      </c>
      <c r="Z14" s="13">
        <v>43524</v>
      </c>
      <c r="AA14" s="7">
        <v>43531</v>
      </c>
      <c r="AB14" s="11" t="s">
        <v>118</v>
      </c>
    </row>
    <row r="15" spans="1:28" ht="80.099999999999994" customHeight="1" x14ac:dyDescent="0.25">
      <c r="A15">
        <v>2019</v>
      </c>
      <c r="B15" s="2">
        <v>43497</v>
      </c>
      <c r="C15" s="2">
        <v>43524</v>
      </c>
      <c r="D15" t="s">
        <v>73</v>
      </c>
      <c r="E15" s="4" t="s">
        <v>117</v>
      </c>
      <c r="F15" t="s">
        <v>92</v>
      </c>
      <c r="G15" s="5" t="s">
        <v>93</v>
      </c>
      <c r="H15" s="5" t="s">
        <v>94</v>
      </c>
      <c r="I15" t="s">
        <v>80</v>
      </c>
      <c r="J15" s="6" t="s">
        <v>111</v>
      </c>
      <c r="K15" s="6" t="s">
        <v>112</v>
      </c>
      <c r="L15" s="6" t="s">
        <v>113</v>
      </c>
      <c r="M15" t="s">
        <v>95</v>
      </c>
      <c r="N15" s="2">
        <v>43101</v>
      </c>
      <c r="O15" s="2">
        <v>43465</v>
      </c>
      <c r="P15" s="8" t="s">
        <v>89</v>
      </c>
      <c r="Q15" s="10" t="s">
        <v>119</v>
      </c>
      <c r="R15">
        <v>65582</v>
      </c>
      <c r="S15">
        <v>32791</v>
      </c>
      <c r="T15" s="10" t="s">
        <v>119</v>
      </c>
      <c r="U15" s="10" t="s">
        <v>119</v>
      </c>
      <c r="V15" s="10" t="s">
        <v>119</v>
      </c>
      <c r="W15" t="s">
        <v>83</v>
      </c>
      <c r="X15" s="10" t="s">
        <v>119</v>
      </c>
      <c r="Y15" t="s">
        <v>114</v>
      </c>
      <c r="Z15" s="13">
        <v>43524</v>
      </c>
      <c r="AA15" s="7">
        <v>43531</v>
      </c>
      <c r="AB15" s="11" t="s">
        <v>118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  <dataValidation type="list" allowBlank="1" showErrorMessage="1" sqref="W8:W188" xr:uid="{00000000-0002-0000-0000-000002000000}">
      <formula1>Hidden_322</formula1>
    </dataValidation>
  </dataValidations>
  <hyperlinks>
    <hyperlink ref="Q9:Q15" r:id="rId1" display="http://www.cegaipslp.org.mx/HV2019.nsf/nombre_de_la_vista/479B60811E3AD2208625839B006BE47C/$File/En+espera+de+los+Contratos+2019.pdf" xr:uid="{AA5FFD83-8503-4E4A-91A7-1DD37C619B4D}"/>
    <hyperlink ref="T9:V15" r:id="rId2" display="http://www.cegaipslp.org.mx/HV2019.nsf/nombre_de_la_vista/479B60811E3AD2208625839B006BE47C/$File/En+espera+de+los+Contratos+2019.pdf" xr:uid="{14FD9093-64C2-4525-8AB6-5A0B24C2B9D9}"/>
    <hyperlink ref="X9:X15" r:id="rId3" display="http://www.cegaipslp.org.mx/HV2019.nsf/nombre_de_la_vista/479B60811E3AD2208625839B006BE47C/$File/En+espera+de+los+Contratos+2019.pdf" xr:uid="{BC749133-7E64-4B3B-AC65-24797D867AC0}"/>
    <hyperlink ref="Q8" r:id="rId4" xr:uid="{F41C9EDD-DA56-4202-AB7D-378C8FE92D0D}"/>
    <hyperlink ref="T8:V8" r:id="rId5" display="http://www.cegaipslp.org.mx/HV2019.nsf/nombre_de_la_vista/65A5ED3E32A66C24862583B6006DB6AE/$File/ADENDUM+ENERO-MARZO+19.pdf" xr:uid="{96F59756-4715-4051-A14C-282127E5424F}"/>
    <hyperlink ref="X8" r:id="rId6" xr:uid="{05AFF5D9-DC73-47F8-B5C6-A6539DA1364E}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2019-03-07T20:02:19Z</dcterms:modified>
</cp:coreProperties>
</file>