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xxxiv2\2019\04\"/>
    </mc:Choice>
  </mc:AlternateContent>
  <bookViews>
    <workbookView xWindow="0" yWindow="0" windowWidth="28800" windowHeight="12480" tabRatio="669"/>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s>
  <definedNames>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s>
  <calcPr calcId="162913"/>
</workbook>
</file>

<file path=xl/sharedStrings.xml><?xml version="1.0" encoding="utf-8"?>
<sst xmlns="http://schemas.openxmlformats.org/spreadsheetml/2006/main" count="1740" uniqueCount="491">
  <si>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</si>
  <si>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</si>
  <si>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</si>
  <si>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</si>
  <si>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</si>
  <si>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</si>
  <si>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</si>
  <si>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</si>
  <si>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</si>
  <si>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</si>
  <si>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</si>
  <si>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</si>
  <si>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</si>
  <si>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</si>
  <si>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</si>
  <si>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</si>
  <si>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</si>
  <si>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</si>
  <si>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</si>
  <si>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</si>
  <si>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</si>
  <si>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</si>
  <si>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</si>
  <si>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</si>
  <si>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</si>
  <si>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</si>
  <si>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</si>
  <si>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</si>
  <si>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</si>
  <si>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</si>
  <si>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</si>
  <si>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</si>
  <si>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</si>
  <si>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</si>
  <si>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</si>
  <si>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</si>
  <si>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</si>
  <si>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</si>
  <si>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</si>
  <si>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</si>
  <si>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</si>
  <si>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</si>
  <si>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</si>
  <si>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</si>
  <si>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</si>
  <si>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</si>
  <si>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</si>
  <si>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</si>
  <si>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</si>
  <si>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</si>
  <si>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</si>
  <si>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</si>
  <si>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</si>
  <si>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</si>
  <si>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</si>
  <si>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</si>
  <si>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</si>
  <si>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</si>
  <si>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</si>
  <si>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</si>
  <si>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</si>
  <si>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</si>
  <si>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</si>
  <si>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</si>
  <si>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</si>
  <si>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</si>
  <si>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</si>
  <si>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</si>
  <si>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</si>
  <si>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</si>
  <si>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</si>
  <si>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</si>
  <si>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</si>
  <si>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</si>
  <si>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</si>
  <si>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</si>
  <si>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</si>
  <si>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</si>
  <si>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</si>
  <si>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</si>
  <si>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</si>
  <si>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</si>
  <si>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</si>
  <si>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</si>
  <si>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</si>
  <si>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</si>
  <si>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</si>
  <si>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</si>
  <si>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</si>
  <si>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</si>
  <si>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</si>
  <si>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</si>
  <si>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</si>
  <si>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</si>
  <si>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</si>
  <si>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</si>
  <si>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</si>
  <si>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</si>
  <si>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</si>
  <si>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</si>
  <si>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</si>
  <si>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</si>
  <si>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</si>
  <si>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</si>
  <si>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</si>
  <si>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</si>
  <si>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</si>
  <si>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</si>
  <si>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</si>
  <si>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</si>
  <si>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</si>
  <si>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</si>
  <si>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</si>
  <si>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</si>
  <si>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</si>
  <si>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</si>
  <si>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</si>
  <si>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</si>
  <si>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</si>
  <si>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</si>
  <si>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</si>
  <si>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</si>
  <si>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</si>
  <si>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</si>
  <si>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</si>
  <si>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</si>
  <si>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</si>
  <si>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</si>
  <si>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</si>
  <si>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</si>
  <si>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</si>
  <si>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</si>
  <si>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</si>
  <si>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</si>
  <si>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</si>
  <si>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</si>
  <si>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</si>
  <si>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</si>
  <si>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</si>
  <si>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</si>
  <si>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</si>
  <si>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</si>
  <si>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</si>
  <si>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</si>
  <si>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</si>
  <si>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</si>
  <si>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</si>
  <si>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</si>
  <si>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</si>
  <si>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</si>
  <si>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</si>
  <si>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</si>
  <si>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</si>
  <si>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Artículos 22 fracción III y 23 de la LAESLP y los montos publicados en el POE el  19 de diciembre de 2015, mediante Decreto 0074</t>
  </si>
  <si>
    <t>DIRECCION ADMINISTRATIVA</t>
  </si>
  <si>
    <t>NO APLICA YA QUE SE REFIERE A OBRA Y LO QUE SE REPORTA SON ADQUISICIONES DIRECTAS POR MONTO</t>
  </si>
  <si>
    <t>NACIONAL</t>
  </si>
  <si>
    <t>N/A</t>
  </si>
  <si>
    <t>TRANSFERENCIA</t>
  </si>
  <si>
    <t>RECURSOS PROPIOS</t>
  </si>
  <si>
    <t>DIRECCION DE OPERACIÓN Y SERVICIOS</t>
  </si>
  <si>
    <t>TORRES</t>
  </si>
  <si>
    <t>SILVIA</t>
  </si>
  <si>
    <t>LOZANO</t>
  </si>
  <si>
    <t>OLIVO</t>
  </si>
  <si>
    <t>SILVIA LOZANO OLIVO</t>
  </si>
  <si>
    <t>LOOS650506MG2</t>
  </si>
  <si>
    <t>DIRECCION DE CONSTRUCCION</t>
  </si>
  <si>
    <t>ELISA</t>
  </si>
  <si>
    <t>CASTILLO</t>
  </si>
  <si>
    <t>GONZALEZ</t>
  </si>
  <si>
    <t>ELISA CASTILLO GONZALEZ</t>
  </si>
  <si>
    <t>CAGE460720UR3</t>
  </si>
  <si>
    <t>KARINA MAGDALENA</t>
  </si>
  <si>
    <t>OLIVARES</t>
  </si>
  <si>
    <t>MONTALVO</t>
  </si>
  <si>
    <t>KARINA MAGDALENA OLIVARES MONTALVO</t>
  </si>
  <si>
    <t>OIMK761116776</t>
  </si>
  <si>
    <t>HERNANDEZ</t>
  </si>
  <si>
    <t>FERNANDO</t>
  </si>
  <si>
    <t>TIRADO</t>
  </si>
  <si>
    <t>GOMEZ</t>
  </si>
  <si>
    <t>FERNANDO TIRADO GOMEZ</t>
  </si>
  <si>
    <t>SHARP SAN LUIS SA DE CV</t>
  </si>
  <si>
    <t>SSL961001LI9</t>
  </si>
  <si>
    <t>ALEJANDRO</t>
  </si>
  <si>
    <t>SOTO</t>
  </si>
  <si>
    <t>ALCANTARA</t>
  </si>
  <si>
    <t>ALEJANDRO SOTO ALCANTARA</t>
  </si>
  <si>
    <t>SOAA7008114X2</t>
  </si>
  <si>
    <t>ARMANDO</t>
  </si>
  <si>
    <t>TAYABAS</t>
  </si>
  <si>
    <t>LOPEZ</t>
  </si>
  <si>
    <t>ARMANDO TAYABAS LOPEZ</t>
  </si>
  <si>
    <t>TALA710908577</t>
  </si>
  <si>
    <t>GISELA GUADALUPE</t>
  </si>
  <si>
    <t>MUÑOZ</t>
  </si>
  <si>
    <t>MATA</t>
  </si>
  <si>
    <t>GISELA GUADALUPE MUÑOZ MATA</t>
  </si>
  <si>
    <t>MUMG731212UW4</t>
  </si>
  <si>
    <t>NORBERTO TELESFORO</t>
  </si>
  <si>
    <t>SAAVEDRA</t>
  </si>
  <si>
    <t>ZAVALA</t>
  </si>
  <si>
    <t>SAZN620105L13</t>
  </si>
  <si>
    <t>XAXX010101000</t>
  </si>
  <si>
    <t>ALFONSO</t>
  </si>
  <si>
    <t>CUEVAS</t>
  </si>
  <si>
    <t>MIRANDA</t>
  </si>
  <si>
    <t>ALFONSO CUEVAS MIRANDA</t>
  </si>
  <si>
    <t>MARIO GUSTAVO</t>
  </si>
  <si>
    <t>LARA</t>
  </si>
  <si>
    <t>MARIO GUSTAVO LARA SAAVEDRA</t>
  </si>
  <si>
    <t>LASM660425SW2</t>
  </si>
  <si>
    <t>RIGOBERTO</t>
  </si>
  <si>
    <t>GARCIA</t>
  </si>
  <si>
    <t>ACUÑA</t>
  </si>
  <si>
    <t>GAAR630103EB2</t>
  </si>
  <si>
    <t>TRANSCONTROL MIP SA DE CV</t>
  </si>
  <si>
    <t>TMI1712137Z6</t>
  </si>
  <si>
    <t>RGC970304QR9</t>
  </si>
  <si>
    <t>EUROVAL DEL CENTRO SA DE CV</t>
  </si>
  <si>
    <t>ECE791105AJ9</t>
  </si>
  <si>
    <t>SERRATO</t>
  </si>
  <si>
    <t>CARLOS GOMEZ SERRATO</t>
  </si>
  <si>
    <t>GOSC850413PH9</t>
  </si>
  <si>
    <t>SP106517</t>
  </si>
  <si>
    <t>http://www.ceaslp.gob.mx/transparencia/xxxiv2/2019/04/178.pdf</t>
  </si>
  <si>
    <t>REPARACION DE JEEP PLACAS VD70-21 KMS 234895 CAMBIO DE POLEAS, KIT DE DISTRIBUCION, RETEN DE CIGÜEÑAL, ENGRANE DE DISTRIBUCION Y SERVICIO DE GRUA.</t>
  </si>
  <si>
    <t>MA LEONOR</t>
  </si>
  <si>
    <t>CABRERA</t>
  </si>
  <si>
    <t>ORTIZ</t>
  </si>
  <si>
    <t>MA LEONOR CABRERA ORTIZ</t>
  </si>
  <si>
    <t>CAOL6704119P7</t>
  </si>
  <si>
    <t>SUBDIRECCION DE REC. HUM. Y MATERIALES / DIRECCION ADMINISTRATIVA</t>
  </si>
  <si>
    <t>TIGF860611SC2</t>
  </si>
  <si>
    <t>SP105172</t>
  </si>
  <si>
    <t>http://www.ceaslp.gob.mx/transparencia/xxxiv2/2019/04/180.pdf</t>
  </si>
  <si>
    <t>REPARACION DE VOLKSWAGEN SEDAN CON PLACAS VDV 7020 KMS 50818 REPARACION DE ALTERNADOR Y CORTO EN SISTEMA ELECTRICO, CAMBIO DE TURBINA DE ACCESORIOS.</t>
  </si>
  <si>
    <t>ERIKA GUADALUPE</t>
  </si>
  <si>
    <t>ORTEGA</t>
  </si>
  <si>
    <t>CARREON</t>
  </si>
  <si>
    <t>ERIKA GUADALUPE ORTEGA CARREON</t>
  </si>
  <si>
    <t>OECE7908254N9</t>
  </si>
  <si>
    <t>SP105211</t>
  </si>
  <si>
    <t>http://www.ceaslp.gob.mx/transparencia/xxxiv2/2019/04/182.pdf</t>
  </si>
  <si>
    <t>MATERIAL DE PLOMERIA PARA TRABAJOS DE REPARACION EN DIFERENTES AREAS DE CD SATELITE</t>
  </si>
  <si>
    <t>TODO DE TUBOS SA DE CV</t>
  </si>
  <si>
    <t>TTU871212A60</t>
  </si>
  <si>
    <t xml:space="preserve">JOSE ANTONIO </t>
  </si>
  <si>
    <t>FLORES</t>
  </si>
  <si>
    <t>MELENDEZ</t>
  </si>
  <si>
    <t>JOSE ANTONIO FLORES MELENDEZ</t>
  </si>
  <si>
    <t>FOMA851008MX0</t>
  </si>
  <si>
    <t>SP102686</t>
  </si>
  <si>
    <t>http://www.ceaslp.gob.mx/transparencia/xxxiv2/2019/04/183.pdf</t>
  </si>
  <si>
    <t>REPARACION DE PORTON DE ACCESO A LAS OFICINAS DE CEA EN MARIANO OTERO #905</t>
  </si>
  <si>
    <t>CESAR IRAN</t>
  </si>
  <si>
    <t>PATIÑO</t>
  </si>
  <si>
    <t>JUAREZ</t>
  </si>
  <si>
    <t>CESAR IRAN PATIÑO JUAREZ</t>
  </si>
  <si>
    <t>PAJC800816T16</t>
  </si>
  <si>
    <t>JAIRO OMAR</t>
  </si>
  <si>
    <t>JACOME</t>
  </si>
  <si>
    <t>MORENO</t>
  </si>
  <si>
    <t>JAIRO OMAR JACOME MORENO</t>
  </si>
  <si>
    <t>JAMJ900401NH1</t>
  </si>
  <si>
    <t>SP106488</t>
  </si>
  <si>
    <t>http://www.ceaslp.gob.mx/transparencia/xxxiv2/2019/04/185.pdf</t>
  </si>
  <si>
    <t>REPARACION DE 4 MOTOBOMBAS DE LAS PIPAS PLACAS TC-5960-E, TD0825-E, TD6833-E, TD0837-E, PROPIEDAD DE LA CEA</t>
  </si>
  <si>
    <t>SP105159</t>
  </si>
  <si>
    <t>http://www.ceaslp.gob.mx/transparencia/xxxiv2/2019/04/189.pdf</t>
  </si>
  <si>
    <t>CAMBIO DE ACEITE (6 LTS) Y FILTRO A CAMIONETA DODGE RAM PLACAS TC-5838-E KMS 234133</t>
  </si>
  <si>
    <t xml:space="preserve">DIRECCION DE OPERACION </t>
  </si>
  <si>
    <t>SP105208</t>
  </si>
  <si>
    <t>http://www.ceaslp.gob.mx/transparencia/xxxiv2/2019/04/190.pdf</t>
  </si>
  <si>
    <t>AFINACION MAYOR A VEHICULO JEEP MODELO 2004 PLACAS UYN216 KM 285346</t>
  </si>
  <si>
    <t>SP106486</t>
  </si>
  <si>
    <t>http://www.ceaslp.gob.mx/transparencia/xxxiv2/2019/04/191.pdf</t>
  </si>
  <si>
    <t>BATERIA DE 27 PLACAS PARA GRUA STINGER PLACAS TC-5946-E PROPIEDAD DE LA CEA</t>
  </si>
  <si>
    <t>NORBERTO TELESFORO SAAVEDRA ZAVALA</t>
  </si>
  <si>
    <t>TECNOLOGIA EN ENERGIA SA DE CV</t>
  </si>
  <si>
    <t>TEN980911TKA</t>
  </si>
  <si>
    <t>SP105173</t>
  </si>
  <si>
    <t>http://www.ceaslp.gob.mx/transparencia/xxxiv2/2019/04/194.pdf</t>
  </si>
  <si>
    <t>CAJA DE HERRAMIENTA 3 EN 1 PARA CUADRILLA DE TRABAJO EN ZONA INDUSTRIAL DEL POTOSI.</t>
  </si>
  <si>
    <t>MA GUADALUPE</t>
  </si>
  <si>
    <t>MENDEZ</t>
  </si>
  <si>
    <t>YAÑEZ</t>
  </si>
  <si>
    <t>MA GUADALUPE MENDEZ YAÑEZ</t>
  </si>
  <si>
    <t>MEYG621206NN5</t>
  </si>
  <si>
    <t>SP106518</t>
  </si>
  <si>
    <t>http://www.ceaslp.gob.mx/transparencia/xxxiv2/2019/04/196.pdf</t>
  </si>
  <si>
    <t>BATERIA TIPO 34/78-50 PARA CAMIONETA CHEVROLET SILVERADO PLACAS TC-5952-E DEL AREA DE PROYECTOS KM 237649</t>
  </si>
  <si>
    <t>SURTIDORA DE LA INDUSTRIA SA DE CV</t>
  </si>
  <si>
    <t>SIN970226RB5</t>
  </si>
  <si>
    <t>SP102668</t>
  </si>
  <si>
    <t>http://www.ceaslp.gob.mx/transparencia/xxxiv2/2019/04/199.pdf</t>
  </si>
  <si>
    <t>MANTENIMIENTO (CAMBIO DE REVELADOR) A EQUIPO DE COPIADO SHARP MX453N</t>
  </si>
  <si>
    <t>SP105161</t>
  </si>
  <si>
    <t>http://www.ceaslp.gob.mx/transparencia/xxxiv2/2019/04/200.pdf</t>
  </si>
  <si>
    <t>MANTENIMIENTO A SISTEMA DE FACTURACION DE CD SATELITE Y ZONA INDUSTRIAL.</t>
  </si>
  <si>
    <t>AGUA SOLUCIONES S DE RL MI</t>
  </si>
  <si>
    <t>ASO020731H35</t>
  </si>
  <si>
    <t>CUENTA CON LA LICENCIA DEL SISTEMA.</t>
  </si>
  <si>
    <t>http://www.ceaslp.gob.mx/transparencia/xxxiv2/2019/04/203.pdf</t>
  </si>
  <si>
    <t>MATERIAL PARA CONTINUAR CON LOS TRABAJOS DE PERFORACION DE LA LOCALIDAD DE CODORNIZ, MOCTEZUMA, SLP</t>
  </si>
  <si>
    <t>SP105179</t>
  </si>
  <si>
    <t>http://www.ceaslp.gob.mx/transparencia/xxxiv2/2019/04/204.pdf</t>
  </si>
  <si>
    <t>SERVICIO DE DESAZOLVE INTEGRAL A RED MUNICIPAL DE DRENAJE HABITACIONAL OBSTRUIDO EN LA CALLE MARIANO AVILA #216 DE CD SATELITE.</t>
  </si>
  <si>
    <t>http://www.ceaslp.gob.mx/transparencia/xxxiv2/2019/04/205.pdf</t>
  </si>
  <si>
    <t>SERVICIO DE SOLDADOR PARA CONTINUAR CON LOS TRABAJOS DE PERFORACION DE POZO DE JESUS MARIA, EN EL MPIO. DE VILLA DE REYES, S.L.P.</t>
  </si>
  <si>
    <t>JESUS</t>
  </si>
  <si>
    <t>SANCHEZ</t>
  </si>
  <si>
    <t>JESUS SANCHEZ HERNANDEZ</t>
  </si>
  <si>
    <t>SAHJ451116QL7</t>
  </si>
  <si>
    <t>CHRISTIAN JAVIER</t>
  </si>
  <si>
    <t>LOREDO</t>
  </si>
  <si>
    <t>ORTA</t>
  </si>
  <si>
    <t>CHRISTIAN JAVIER LOREDO ORTA</t>
  </si>
  <si>
    <t>LOOC810119234</t>
  </si>
  <si>
    <t>SP105201</t>
  </si>
  <si>
    <t>http://www.ceaslp.gob.mx/transparencia/xxxiv2/2019/04/206.pdf</t>
  </si>
  <si>
    <t>SILLAS SECRETARIALES CON BRAZOS, RESPALDO ALTO Y TELA PLIANA CON FLOTANTE CEAFLOT-0228 Y CEAFLOT-0229</t>
  </si>
  <si>
    <t>ARGOS Y CIA SA DE CV</t>
  </si>
  <si>
    <t>ARG130612M47</t>
  </si>
  <si>
    <t>EQUIPOS Y SERVICIOS PARA OFICINA S DE RL</t>
  </si>
  <si>
    <t>ESO6404014R8</t>
  </si>
  <si>
    <t>SP105186</t>
  </si>
  <si>
    <t>http://www.ceaslp.gob.mx/transparencia/xxxiv2/2019/04/209.pdf</t>
  </si>
  <si>
    <t>REPARACION DE BOMBA SUMERGIBLE MARCA KSB DE 175HP A 440 MOD. UPA-200B-08/10+UMA200 DEL POZO EJE 132 DE LA ZONA INDUSTRIAL DEL POTOSI, S.L.P.</t>
  </si>
  <si>
    <t>CARLOS</t>
  </si>
  <si>
    <t>CUMA590601848</t>
  </si>
  <si>
    <t>SP106594</t>
  </si>
  <si>
    <t>http://www.ceaslp.gob.mx/transparencia/xxxiv2/2019/04/212.pdf</t>
  </si>
  <si>
    <t>SUMINISTRO DE SOLDADURA E7018 5/32 30KG Y DOS SOLERAS MEDIDA 2X1/4 PARA CONTINUAR CON LOS TRABAJOS DE PERFORACION DEL POZO TORRES DE SAN PEDRO SLP</t>
  </si>
  <si>
    <t>REPRESENTACIONES Y GASES CUPER SA DE CV</t>
  </si>
  <si>
    <t>SP105199</t>
  </si>
  <si>
    <t>http://www.ceaslp.gob.mx/transparencia/xxxiv2/2019/04/213.pdf</t>
  </si>
  <si>
    <t>KIT DE PRESION PARA BOMBA PRESS 10 CONTROLADOR DE PRESION DRIVE DE LA PLANTA PURIFICADORA DE CD SATELITE.</t>
  </si>
  <si>
    <t>COSETA SA DE CV</t>
  </si>
  <si>
    <t>COS150105SR0</t>
  </si>
  <si>
    <t>BRUNO</t>
  </si>
  <si>
    <t>SANTILLAN</t>
  </si>
  <si>
    <t>GUTIERREZ</t>
  </si>
  <si>
    <t>BRUNO SANTILLAN GUTIERREZ</t>
  </si>
  <si>
    <t>http://www.ceaslp.gob.mx/transparencia/xxxiv2/2019/04/214.pdf</t>
  </si>
  <si>
    <t>PAPELERIA PARA SUBDIRECCION DE PROYECTOS</t>
  </si>
  <si>
    <t>http://www.ceaslp.gob.mx/transparencia/xxxiv2/2019/04/217.pdf</t>
  </si>
  <si>
    <t>LLANTAS PARA CAMIONETA RANGER TC-5966-E</t>
  </si>
  <si>
    <t>MAYOREO DE LLANTAS SERNA SA DE CV</t>
  </si>
  <si>
    <t>SP101268</t>
  </si>
  <si>
    <t>http://www.ceaslp.gob.mx/transparencia/xxxiv2/2019/04/219.pdf</t>
  </si>
  <si>
    <t>CAMBIO DE 4 LLANTAS PARA VEHICULO OFICIAL SILVERADO TC5956 ASIGNADO A LA OFICINA DE ENLACE ZONA HUASTECA.</t>
  </si>
  <si>
    <t>NAVARRO TIRES S DE RL DE CV</t>
  </si>
  <si>
    <t>NTI140115L22</t>
  </si>
  <si>
    <t>JESUS GUILLERMO</t>
  </si>
  <si>
    <t>ESCALANTE</t>
  </si>
  <si>
    <t>JESUS GUILLERMO ESCALANTE TORRES</t>
  </si>
  <si>
    <t>EAIJ901209CJ2</t>
  </si>
  <si>
    <t>DIRECCION GENERAL</t>
  </si>
  <si>
    <t>SP102731</t>
  </si>
  <si>
    <t>http://www.ceaslp.gob.mx/transparencia/xxxiv2/2019/04/222.pdf</t>
  </si>
  <si>
    <t>MANTENIMIENTO MENOR POR FILTRACION EN SALA DE JUNTAS DE AREA DE ESTACIONAMIENTO AL INTERIOR DE CEA.</t>
  </si>
  <si>
    <t>JOSE GABRIEL</t>
  </si>
  <si>
    <t>PONCE</t>
  </si>
  <si>
    <t>CASTRO</t>
  </si>
  <si>
    <t>JOSE GABRIEL PONCE CASTRO</t>
  </si>
  <si>
    <t>POCG600325K83</t>
  </si>
  <si>
    <t>JUAN ANTONIO</t>
  </si>
  <si>
    <t>GRIMALDO</t>
  </si>
  <si>
    <t>JUAN ANTONIO MORENO GRIMALDO</t>
  </si>
  <si>
    <t>SP106574</t>
  </si>
  <si>
    <t>http://www.ceaslp.gob.mx/transparencia/xxxiv2/2019/04/223.pdf</t>
  </si>
  <si>
    <t>2 PZA TAZA CON 2 BALEROS, 20 DONAS PARA VASTAGO DE 1 1/2 PARA BOMBA DE LODOS PARA CONTINUAR CON LOS TRABAJOS DE PERFORACION DE POZO DE CODORNIZ, MPIO. MOCTEZUMA, S.L.P.</t>
  </si>
  <si>
    <t>RIGOBERTO GARCIA ACUÑA</t>
  </si>
  <si>
    <t>RODENSA MEXICO SA DE CV</t>
  </si>
  <si>
    <t>SP105207</t>
  </si>
  <si>
    <t>http://www.ceaslp.gob.mx/transparencia/xxxiv2/2019/04/224.pdf</t>
  </si>
  <si>
    <t>SUMINISTRO DE 4 LLANTAS MEDIDA 235/75/15 PARA CAMIONETA HILUX 2008 PLACAS TC-5963-E KM 231962</t>
  </si>
  <si>
    <t>SP107155</t>
  </si>
  <si>
    <t>http://www.ceaslp.gob.mx/transparencia/xxxiv2/2019/04/228.pdf</t>
  </si>
  <si>
    <t>PAPELERIA NECESARIA PARA LA OPERACIÓN Y ACTIVIDADES DE LA DIRECCION DE PROYECTOS</t>
  </si>
  <si>
    <t>DIRECCION DE PROYECTOS</t>
  </si>
  <si>
    <t>SP105210</t>
  </si>
  <si>
    <t>http://www.ceaslp.gob.mx/transparencia/xxxiv2/2019/04/233.pdf</t>
  </si>
  <si>
    <t>ATENCION DE FALLA PARA RESTABLECER SISTEMA DE BOMBEO EN PLANTA TRATADORA No. 2 ZONA INDUSTRIAL DE CD SATELITE.</t>
  </si>
  <si>
    <t>CONSTRUCTORA FEIME SA DE CV</t>
  </si>
  <si>
    <t>CFE960703319</t>
  </si>
  <si>
    <t>DIRECCION DE OPERCION Y SERVICIOS</t>
  </si>
  <si>
    <t>FELIPE DE JESUS</t>
  </si>
  <si>
    <t>SAUCEDA</t>
  </si>
  <si>
    <t>FELIPE DE JESUS SAUCEDA</t>
  </si>
  <si>
    <t>SAFE580205KC7</t>
  </si>
  <si>
    <t>SP106635</t>
  </si>
  <si>
    <t>http://www.ceaslp.gob.mx/transparencia/xxxiv2/2019/04/234.pdf</t>
  </si>
  <si>
    <t>REPARACION DE PASTAS DE FRENOS DE MALACATE, MANGUERA DE ALTA PRESION, CBT ACEITE HIDRAULICO, INSTALACION DE ESTOPEROS EN BOMBA DE LODOS, MAQUINA PERFORADORA GARDEN DENVER LA CUAL SE ENCUENTRA REALIZANDO TRABAJOS DE PERFORACION DE POZO EN CODORNIZ.</t>
  </si>
  <si>
    <t>A+F STUDIO DISEÑO</t>
  </si>
  <si>
    <t>SP105216</t>
  </si>
  <si>
    <t>http://www.ceaslp.gob.mx/transparencia/xxxiv2/2019/04/235.pdf</t>
  </si>
  <si>
    <t>REPARACION DE BOMBA DE 25HP INCLUYE, DESMONTAJE, CAMBIO DE BALEROS, CAMBIO DE SELLO MECANICO, FABRICACION DE COPLE TIPO BUJE, LIMPIEZA DE EMBOBINADO, CONEXIÓN Y TUBERIA DEC 40.</t>
  </si>
  <si>
    <t>ANA KARINA</t>
  </si>
  <si>
    <t xml:space="preserve">RUIZ </t>
  </si>
  <si>
    <t>RUAN890115MV5</t>
  </si>
  <si>
    <t>ANA KARINA RUIZ</t>
  </si>
  <si>
    <t>SP106632</t>
  </si>
  <si>
    <t>http://www.ceaslp.gob.mx/transparencia/xxxiv2/2019/04/236.pdf</t>
  </si>
  <si>
    <t>REVISION Y REPARACION DE LA BOMBA SUMERGIBLE DE 15HP 440 VOLTS PROPIEDAD DE LA CEA MARCA KSB MODELO UMA1500 DE 15 HP TORNILLOS DE SUJECCION DE CHUMACERAS, BUJES, RECTIFICADO Y BALANCEO, CAMPANA DE ROTOR, BUJES, JUEGO DE SEGMENTOS.</t>
  </si>
  <si>
    <t>ELECTROMECANICA INDUSTRIAL DE SAN LUIS SA DE CV</t>
  </si>
  <si>
    <t>EIS120118IT1</t>
  </si>
  <si>
    <t>http://www.ceaslp.gob.mx/transparencia/xxxiv2/2019/04/238.pdf</t>
  </si>
  <si>
    <t>SERVICIO DE MANO DE OBRA PARA SACAR DE TANQUE AEREADOR No. 1 PARA MANTENIMIENTO PREVENTIVO, CAMBIO DE BALEROS, ACEITE Y BARNIZ, SUMINISTRO E INSTALACION DE 12 MTS DE CADENA, 30 CM EN AEREADOR Y BOMBA DE 6" E INSTALACION DE AEREADOR INCLUYE 1 COPLE DE 3".</t>
  </si>
  <si>
    <t>DANIELA DEL CARMEN</t>
  </si>
  <si>
    <t>SALDAÑA</t>
  </si>
  <si>
    <t>GAYTAN</t>
  </si>
  <si>
    <t>DANIELA DEL ACRMEN SALDAÑA GAYTAN</t>
  </si>
  <si>
    <t>SAGD900310L92</t>
  </si>
  <si>
    <t>SP105217</t>
  </si>
  <si>
    <t>http://www.ceaslp.gob.mx/transparencia/xxxiv2/2019/04/239.pdf</t>
  </si>
  <si>
    <t>SERVICIO TOMA DE MUESTRA Y ANALISIS FISICO QUIMICO BACTERIOLOGICO EN PLANTA PURIFICADORA DE CD SATELITE</t>
  </si>
  <si>
    <t>KIMPEN SA DE CV</t>
  </si>
  <si>
    <t>KIM860826ND5</t>
  </si>
  <si>
    <t>ANALISIS AMBIENTALES DEL POTOSI, SA DE CV</t>
  </si>
  <si>
    <t>AAP110506LF9</t>
  </si>
  <si>
    <t>ADJUDICADO DEBIDO A QUE CUMPLE CON TODOS LOS APRAMETROS SOLICITADOS.</t>
  </si>
  <si>
    <t>SP105215</t>
  </si>
  <si>
    <t>OC203</t>
  </si>
  <si>
    <t>OC214</t>
  </si>
  <si>
    <t>OC217</t>
  </si>
  <si>
    <t>OS239</t>
  </si>
  <si>
    <t>http://www.ceaslp.gob.mx/transparencia/xxxiv2/2019/04/241.pdf</t>
  </si>
  <si>
    <t>EXTRACCION, REVISION, PUESTA EN MARCHA DE BOMBA SUMERGIBLE DE PTAR CS1 DE CD SATELITE CAP. 15HP, EMBOBINADO, RODAMIENTOS, SELLOS MECANICOS, ACEITE NUEVOS REPARACION DE IMPULSOR DE ACERO INOXIDABLE RELLENAR Y MAQUINAR DIAM DE RETEN, SELLADO, LIMPIEZA Y PINTURA.</t>
  </si>
  <si>
    <t>SP105219</t>
  </si>
  <si>
    <t>http://www.ceaslp.gob.mx/transparencia/xxxiv2/2019/04/245.pdf</t>
  </si>
  <si>
    <t>MARTINEZ</t>
  </si>
  <si>
    <t>ARMANDO MARTINEZ SANCHEZ</t>
  </si>
  <si>
    <t>MASA680626913</t>
  </si>
  <si>
    <t>SP105225</t>
  </si>
  <si>
    <t>http://www.ceaslp.gob.mx/transparencia/xxxiv2/2019/04/250.pdf</t>
  </si>
  <si>
    <t>GM MOTRIZ SA DE CV</t>
  </si>
  <si>
    <t>GMO970422PG9</t>
  </si>
  <si>
    <t>ADJUDICADO DEBIDO A QUE FUE SERVICIO POR AGENCIA</t>
  </si>
  <si>
    <t>http://www.ceaslp.gob.mx/transparencia/xxxiv2/2019/04/242.pdf</t>
  </si>
  <si>
    <t>INSTALACION DE EQUIPO GPS EN LOS VEHICULOS (PIPAS) ASIGNADOS A LA CEA CON PLACAS TD6834, TD6833 Y TD6827-D</t>
  </si>
  <si>
    <t>TTC TOTAL TRACKING CENTER SA DE CV</t>
  </si>
  <si>
    <t>TTT1006231V0</t>
  </si>
  <si>
    <t>JUAN FRANCISCO</t>
  </si>
  <si>
    <t>RIVERA</t>
  </si>
  <si>
    <t>AMARO</t>
  </si>
  <si>
    <t>JUAN FRANCISCO RIVERA AMARO</t>
  </si>
  <si>
    <t>RIAJ740620DQ8</t>
  </si>
  <si>
    <t>http://www.ceaslp.gob.mx/transparencia/xxxiv2/2019/04/244.pdf</t>
  </si>
  <si>
    <t>DANIELA</t>
  </si>
  <si>
    <t>MITRE</t>
  </si>
  <si>
    <t>DOMINGUEZ</t>
  </si>
  <si>
    <t>DANIELA MITRE DOMINGUEZ</t>
  </si>
  <si>
    <t>MIDD8004227T9</t>
  </si>
  <si>
    <t>REVISION POR FALLA DE MOTOR MANTENIMIENTO A EQUIPO DE TRANSPORTE SILVERADO TC-5956-E</t>
  </si>
  <si>
    <t>SUMINISTRO DE CAJA DE VELOCIDADES AUTOMATICA (NUEVA) PARA CAMIONETA CHEVROLET CHEYENNE PLACAS TD-1929-D</t>
  </si>
  <si>
    <t>EXTRACCION Y COLOCACION DEL EQUIPO DE BOMBEO DEL POZO EJE 134, UBICADO EN LA ZONA INDUSTRIAL DEL POTOSI, (INCLUYE 2 MUFAS EN CABLE SUBMARINO Y PUESTA EN MARCHA PARA REPARACION DE POZO)</t>
  </si>
  <si>
    <t>CEA-AD-002/2019</t>
  </si>
  <si>
    <t>El importe de esta operación no excede de los montos máximos que al efecto estableció el  Congreso del Estado, mediante publicación del decreto  en el Periódico Oficial del Estado. (art. 94 LOPSRMSLP)</t>
  </si>
  <si>
    <t>http://www.ceaslp.gob.mx/transparencia/xxxiv2/2019/04/01ad2.pdf</t>
  </si>
  <si>
    <t>"ELABORACIÓN DE ESTUDIO GEOHIDROLÓGICO Y GEOFÍSICO PARA LA COMUNIDAD DE LAGUNA DE SANTO DOMINGO" del municipio San Nicolás Tolentino, S.L.P.</t>
  </si>
  <si>
    <t>CHAM</t>
  </si>
  <si>
    <t>FINDORE, S.A. DE C.V.</t>
  </si>
  <si>
    <t>FIN120821GS5</t>
  </si>
  <si>
    <t>Dirección de Planeación y Control</t>
  </si>
  <si>
    <t>Direccion de Proyectos</t>
  </si>
  <si>
    <t>CEA-RPE-007/19-SROP-AD</t>
  </si>
  <si>
    <t>NO APLICA</t>
  </si>
  <si>
    <t>PAGO DE ESTIMACIONES MEDIANTE TRANSFERENCIA BANCARIA</t>
  </si>
  <si>
    <t>http://www.ceaslp.gob.mx/transparencia/xxxiv2/2019/04/05ad2.pdf</t>
  </si>
  <si>
    <t>recursos estatales de generación interna de caja, comunicada mediante oficio No. CEA/DG/2019/0132 de fecha 26 de febrero de 2019 suscrito por el Director General de “LA COMISIÓN”</t>
  </si>
  <si>
    <t>Recursos estatales</t>
  </si>
  <si>
    <t>CEA-AD-003/2019</t>
  </si>
  <si>
    <t>http://www.ceaslp.gob.mx/transparencia/xxxiv2/2019/04/01ad3.pdf</t>
  </si>
  <si>
    <t>"ELABORACIÓN DE ESTUDIO GEOHIDROLÓGICO Y GEOFÍSICO PARA LA COMUNIDAD DE PASO BONITO" del municipio Ahualulco, S.L.P.</t>
  </si>
  <si>
    <t>CEA-RPE-008/19-SROP-AD</t>
  </si>
  <si>
    <t>http://www.ceaslp.gob.mx/transparencia/xxxiv2/2019/04/05ad3.pdf</t>
  </si>
  <si>
    <t>recursos estatales de generación interna de caja, comunicada mediante oficio No. CEA/DG/2019/0133 de fecha 26 de febrero de 2019 suscrito por el Director General de “LA COMISIÓN”</t>
  </si>
  <si>
    <t xml:space="preserve">ROGELIO </t>
  </si>
  <si>
    <t xml:space="preserve"> MUÑOZ </t>
  </si>
  <si>
    <t xml:space="preserve"> SALDUA</t>
  </si>
  <si>
    <t>ROGELIO MUÑOZ SALDUA</t>
  </si>
  <si>
    <t>JESUS AMAURY</t>
  </si>
  <si>
    <t xml:space="preserve">ONTIVEROS </t>
  </si>
  <si>
    <t xml:space="preserve"> ESPINOSA</t>
  </si>
  <si>
    <t>JESUS AMAURY ONTIVEROS ESPINOSA</t>
  </si>
  <si>
    <t>FIN120821GS6</t>
  </si>
  <si>
    <t>COMUNIDAD DE LAGUNA DE SANTO DOMINGO del municipio San Nicolás Tolentino, S.L.P.</t>
  </si>
  <si>
    <t xml:space="preserve"> COMUNIDAD DE PASO BONITO del municipio Ahualulco,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</si>
</sst>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3743705557422"/>
      </top>
      <bottom style="thin">
        <color theme="0" tint="-0.14993743705557422"/>
      </bottom>
      <diagonal/>
    </border>
    <border>
      <left style="thin">
        <color theme="0" tint="-0.14996795556505021"/>
      </left>
      <right style="thin">
        <color theme="0" tint="-0.14996795556505021"/>
      </right>
      <top/>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5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2" xfId="0" applyBorder="1"/>
    <xf numFmtId="0" fontId="4" fillId="0" borderId="2" xfId="1" applyFill="1" applyBorder="1" applyAlignment="1" applyProtection="1">
      <alignment horizontal="left"/>
    </xf>
    <xf numFmtId="0" fontId="0" fillId="0" borderId="0" xfId="0" applyFill="1" applyBorder="1"/>
    <xf numFmtId="0" fontId="0" fillId="4" borderId="2" xfId="0" applyFill="1" applyBorder="1" applyAlignment="1" applyProtection="1"/>
    <xf numFmtId="0" fontId="0" fillId="4" borderId="0" xfId="0" applyFill="1" applyBorder="1" applyAlignment="1" applyProtection="1"/>
    <xf numFmtId="0" fontId="0" fillId="4" borderId="3" xfId="0" applyFill="1" applyBorder="1" applyAlignment="1" applyProtection="1"/>
    <xf numFmtId="0" fontId="0" fillId="0" borderId="0" xfId="0"/>
    <xf numFmtId="0" fontId="0" fillId="0" borderId="0" xfId="0"/>
    <xf numFmtId="0" fontId="0" fillId="0" borderId="0" xfId="0" applyFill="1"/>
    <xf numFmtId="0" fontId="0" fillId="0" borderId="0" xfId="0"/>
    <xf numFmtId="0" fontId="0" fillId="0" borderId="0" xfId="0"/>
    <xf numFmtId="3" fontId="0" fillId="0" borderId="0" xfId="0" applyNumberFormat="1" applyFill="1" applyBorder="1"/>
    <xf numFmtId="14" fontId="0" fillId="0" borderId="0" xfId="0" applyNumberFormat="1" applyAlignment="1">
      <alignment horizontal="right"/>
    </xf>
    <xf numFmtId="0" fontId="0" fillId="0" borderId="0" xfId="0" applyFill="1" applyBorder="1" applyAlignment="1">
      <alignment horizontal="right"/>
    </xf>
    <xf numFmtId="14" fontId="0" fillId="0" borderId="0" xfId="0" applyNumberFormat="1" applyFill="1"/>
    <xf numFmtId="0" fontId="0" fillId="0" borderId="0" xfId="0"/>
    <xf numFmtId="0" fontId="0" fillId="0" borderId="0" xfId="0"/>
    <xf numFmtId="0" fontId="0" fillId="0" borderId="0" xfId="0"/>
    <xf numFmtId="0" fontId="0" fillId="0" borderId="0" xfId="0" applyAlignment="1">
      <alignment vertical="center"/>
    </xf>
    <xf numFmtId="0" fontId="2" fillId="2" borderId="1" xfId="0" applyFont="1" applyFill="1" applyBorder="1" applyAlignment="1">
      <alignment horizontal="center" vertical="center" wrapText="1"/>
    </xf>
    <xf numFmtId="0" fontId="0" fillId="0" borderId="0" xfId="0" applyFill="1" applyBorder="1" applyAlignment="1">
      <alignment vertical="center"/>
    </xf>
    <xf numFmtId="0" fontId="1" fillId="0" borderId="0" xfId="0" applyFont="1" applyFill="1" applyAlignment="1">
      <alignment vertical="center"/>
    </xf>
    <xf numFmtId="0" fontId="0" fillId="0" borderId="0" xfId="0" applyFill="1" applyBorder="1" applyAlignment="1">
      <alignment horizontal="center" vertical="center"/>
    </xf>
    <xf numFmtId="0" fontId="0" fillId="0" borderId="0" xfId="0"/>
    <xf numFmtId="0" fontId="0" fillId="0" borderId="0" xfId="0" applyFill="1" applyBorder="1" applyAlignment="1">
      <alignment horizontal="left"/>
    </xf>
    <xf numFmtId="0" fontId="0" fillId="0" borderId="0" xfId="0" applyFill="1" applyAlignment="1">
      <alignment horizontal="left"/>
    </xf>
    <xf numFmtId="0" fontId="0" fillId="0" borderId="0" xfId="0"/>
    <xf numFmtId="0" fontId="0" fillId="0" borderId="0" xfId="0"/>
    <xf numFmtId="0" fontId="0" fillId="0" borderId="0" xfId="0"/>
    <xf numFmtId="0" fontId="0" fillId="0" borderId="4" xfId="0" applyFill="1" applyBorder="1"/>
    <xf numFmtId="0" fontId="0" fillId="0" borderId="0" xfId="0" applyAlignment="1"/>
    <xf numFmtId="0" fontId="4" fillId="0" borderId="0" xfId="1" applyFill="1" applyAlignment="1"/>
    <xf numFmtId="0" fontId="6" fillId="0" borderId="0" xfId="0" applyFont="1" applyFill="1" applyBorder="1" applyProtection="1"/>
    <xf numFmtId="0" fontId="6" fillId="0" borderId="0" xfId="0" applyFont="1" applyFill="1" applyAlignment="1" applyProtection="1">
      <alignment wrapText="1"/>
    </xf>
    <xf numFmtId="44" fontId="0" fillId="0" borderId="0" xfId="0" applyNumberFormat="1"/>
    <xf numFmtId="164" fontId="0" fillId="0" borderId="0" xfId="2" applyNumberFormat="1" applyFont="1"/>
    <xf numFmtId="0" fontId="6" fillId="0" borderId="0" xfId="0" applyFont="1" applyFill="1" applyAlignment="1" applyProtection="1"/>
    <xf numFmtId="0" fontId="0" fillId="0" borderId="0" xfId="0" applyFill="1" applyAlignment="1" applyProtection="1"/>
    <xf numFmtId="0" fontId="0" fillId="0" borderId="0" xfId="0" applyFill="1" applyBorder="1" applyProtection="1"/>
    <xf numFmtId="0" fontId="6" fillId="0" borderId="0" xfId="0" applyFont="1" applyAlignment="1" applyProtection="1"/>
    <xf numFmtId="164" fontId="0" fillId="0" borderId="0" xfId="0" applyNumberFormat="1" applyProtection="1"/>
    <xf numFmtId="164" fontId="0" fillId="0" borderId="0" xfId="0" applyNumberFormat="1" applyFill="1" applyBorder="1" applyProtection="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05/concursos%20LTAIPSLPA84FXXXI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xxiv2/2019/04/190.pdf" TargetMode="External"/><Relationship Id="rId13" Type="http://schemas.openxmlformats.org/officeDocument/2006/relationships/hyperlink" Target="http://www.ceaslp.gob.mx/transparencia/xxxiv2/2019/04/200.pdf" TargetMode="External"/><Relationship Id="rId18" Type="http://schemas.openxmlformats.org/officeDocument/2006/relationships/hyperlink" Target="http://www.ceaslp.gob.mx/transparencia/xxxiv2/2019/04/209.pdf" TargetMode="External"/><Relationship Id="rId26" Type="http://schemas.openxmlformats.org/officeDocument/2006/relationships/hyperlink" Target="http://www.ceaslp.gob.mx/transparencia/xxxiv2/2019/04/224.pdf" TargetMode="External"/><Relationship Id="rId39" Type="http://schemas.openxmlformats.org/officeDocument/2006/relationships/hyperlink" Target="http://www.ceaslp.gob.mx/transparencia/xxxiv2/2019/03/01e5.pdf" TargetMode="External"/><Relationship Id="rId3" Type="http://schemas.openxmlformats.org/officeDocument/2006/relationships/hyperlink" Target="http://www.ceaslp.gob.mx/transparencia/xxxiv2/2019/04/180.pdf" TargetMode="External"/><Relationship Id="rId21" Type="http://schemas.openxmlformats.org/officeDocument/2006/relationships/hyperlink" Target="http://www.ceaslp.gob.mx/transparencia/xxxiv2/2019/04/214.pdf" TargetMode="External"/><Relationship Id="rId34" Type="http://schemas.openxmlformats.org/officeDocument/2006/relationships/hyperlink" Target="http://www.ceaslp.gob.mx/transparencia/xxxiv2/2019/04/241.pdf" TargetMode="External"/><Relationship Id="rId42" Type="http://schemas.openxmlformats.org/officeDocument/2006/relationships/hyperlink" Target="http://www.ceaslp.gob.mx/transparencia/xxxiv2/2019/04/05ad3.pdf" TargetMode="External"/><Relationship Id="rId7" Type="http://schemas.openxmlformats.org/officeDocument/2006/relationships/hyperlink" Target="http://www.ceaslp.gob.mx/transparencia/xxxiv2/2019/04/189.pdf" TargetMode="External"/><Relationship Id="rId12" Type="http://schemas.openxmlformats.org/officeDocument/2006/relationships/hyperlink" Target="http://www.ceaslp.gob.mx/transparencia/xxxiv2/2019/04/199.pdf" TargetMode="External"/><Relationship Id="rId17" Type="http://schemas.openxmlformats.org/officeDocument/2006/relationships/hyperlink" Target="http://www.ceaslp.gob.mx/transparencia/xxxiv2/2019/04/206.pdf" TargetMode="External"/><Relationship Id="rId25" Type="http://schemas.openxmlformats.org/officeDocument/2006/relationships/hyperlink" Target="http://www.ceaslp.gob.mx/transparencia/xxxiv2/2019/04/223.pdf" TargetMode="External"/><Relationship Id="rId33" Type="http://schemas.openxmlformats.org/officeDocument/2006/relationships/hyperlink" Target="http://www.ceaslp.gob.mx/transparencia/xxxiv2/2019/04/239.pdf" TargetMode="External"/><Relationship Id="rId38" Type="http://schemas.openxmlformats.org/officeDocument/2006/relationships/hyperlink" Target="http://www.ceaslp.gob.mx/transparencia/xxxiv2/2019/04/244.pdf" TargetMode="External"/><Relationship Id="rId2" Type="http://schemas.openxmlformats.org/officeDocument/2006/relationships/hyperlink" Target="http://www.ceaslp.gob.mx/transparencia/xxxiv2/2019/04/-----.pdf" TargetMode="External"/><Relationship Id="rId16" Type="http://schemas.openxmlformats.org/officeDocument/2006/relationships/hyperlink" Target="http://www.ceaslp.gob.mx/transparencia/xxxiv2/2019/04/205.pdf" TargetMode="External"/><Relationship Id="rId20" Type="http://schemas.openxmlformats.org/officeDocument/2006/relationships/hyperlink" Target="http://www.ceaslp.gob.mx/transparencia/xxxiv2/2019/04/213.pdf" TargetMode="External"/><Relationship Id="rId29" Type="http://schemas.openxmlformats.org/officeDocument/2006/relationships/hyperlink" Target="http://www.ceaslp.gob.mx/transparencia/xxxiv2/2019/04/235.pdf" TargetMode="External"/><Relationship Id="rId41" Type="http://schemas.openxmlformats.org/officeDocument/2006/relationships/hyperlink" Target="http://www.ceaslp.gob.mx/transparencia/xxxiv2/2019/04/01ad3.pdf" TargetMode="External"/><Relationship Id="rId1" Type="http://schemas.openxmlformats.org/officeDocument/2006/relationships/hyperlink" Target="http://www.ceaslp.gob.mx/transparencia/xxxiv2/2019/04/178.pdf" TargetMode="External"/><Relationship Id="rId6" Type="http://schemas.openxmlformats.org/officeDocument/2006/relationships/hyperlink" Target="http://www.ceaslp.gob.mx/transparencia/xxxiv2/2019/04/185.pdf" TargetMode="External"/><Relationship Id="rId11" Type="http://schemas.openxmlformats.org/officeDocument/2006/relationships/hyperlink" Target="http://www.ceaslp.gob.mx/transparencia/xxxiv2/2019/04/196.pdf" TargetMode="External"/><Relationship Id="rId24" Type="http://schemas.openxmlformats.org/officeDocument/2006/relationships/hyperlink" Target="http://www.ceaslp.gob.mx/transparencia/xxxiv2/2019/04/222.pdf" TargetMode="External"/><Relationship Id="rId32" Type="http://schemas.openxmlformats.org/officeDocument/2006/relationships/hyperlink" Target="http://www.ceaslp.gob.mx/transparencia/xxxiv2/2019/04/238.pdf" TargetMode="External"/><Relationship Id="rId37" Type="http://schemas.openxmlformats.org/officeDocument/2006/relationships/hyperlink" Target="http://www.ceaslp.gob.mx/transparencia/xxxiv2/2019/04/242.pdf" TargetMode="External"/><Relationship Id="rId40" Type="http://schemas.openxmlformats.org/officeDocument/2006/relationships/hyperlink" Target="http://www.ceaslp.gob.mx/transparencia/xxxiv2/2019/03/05e5.pdf" TargetMode="External"/><Relationship Id="rId5" Type="http://schemas.openxmlformats.org/officeDocument/2006/relationships/hyperlink" Target="http://www.ceaslp.gob.mx/transparencia/xxxiv2/2019/04/183.pdf" TargetMode="External"/><Relationship Id="rId15" Type="http://schemas.openxmlformats.org/officeDocument/2006/relationships/hyperlink" Target="http://www.ceaslp.gob.mx/transparencia/xxxiv2/2019/04/204.pdf" TargetMode="External"/><Relationship Id="rId23" Type="http://schemas.openxmlformats.org/officeDocument/2006/relationships/hyperlink" Target="http://www.ceaslp.gob.mx/transparencia/xxxiv2/2019/04/219.pdf" TargetMode="External"/><Relationship Id="rId28" Type="http://schemas.openxmlformats.org/officeDocument/2006/relationships/hyperlink" Target="http://www.ceaslp.gob.mx/transparencia/xxxiv2/2019/04/233.pdf" TargetMode="External"/><Relationship Id="rId36" Type="http://schemas.openxmlformats.org/officeDocument/2006/relationships/hyperlink" Target="http://www.ceaslp.gob.mx/transparencia/xxxiv2/2019/04/250.pdf" TargetMode="External"/><Relationship Id="rId10" Type="http://schemas.openxmlformats.org/officeDocument/2006/relationships/hyperlink" Target="http://www.ceaslp.gob.mx/transparencia/xxxiv2/2019/04/194.pdf" TargetMode="External"/><Relationship Id="rId19" Type="http://schemas.openxmlformats.org/officeDocument/2006/relationships/hyperlink" Target="http://www.ceaslp.gob.mx/transparencia/xxxiv2/2019/04/212.pdf" TargetMode="External"/><Relationship Id="rId31" Type="http://schemas.openxmlformats.org/officeDocument/2006/relationships/hyperlink" Target="http://www.ceaslp.gob.mx/transparencia/xxxiv2/2019/04/236.pdf" TargetMode="External"/><Relationship Id="rId4" Type="http://schemas.openxmlformats.org/officeDocument/2006/relationships/hyperlink" Target="http://www.ceaslp.gob.mx/transparencia/xxxiv2/2019/04/182.pdf" TargetMode="External"/><Relationship Id="rId9" Type="http://schemas.openxmlformats.org/officeDocument/2006/relationships/hyperlink" Target="http://www.ceaslp.gob.mx/transparencia/xxxiv2/2019/04/191.pdf" TargetMode="External"/><Relationship Id="rId14" Type="http://schemas.openxmlformats.org/officeDocument/2006/relationships/hyperlink" Target="http://www.ceaslp.gob.mx/transparencia/xxxiv2/2019/04/203.pdf" TargetMode="External"/><Relationship Id="rId22" Type="http://schemas.openxmlformats.org/officeDocument/2006/relationships/hyperlink" Target="http://www.ceaslp.gob.mx/transparencia/xxxiv2/2019/04/217.pdf" TargetMode="External"/><Relationship Id="rId27" Type="http://schemas.openxmlformats.org/officeDocument/2006/relationships/hyperlink" Target="http://www.ceaslp.gob.mx/transparencia/xxxiv2/2019/04/228.pdf" TargetMode="External"/><Relationship Id="rId30" Type="http://schemas.openxmlformats.org/officeDocument/2006/relationships/hyperlink" Target="http://www.ceaslp.gob.mx/transparencia/xxxiv2/2019/04/234.pdf" TargetMode="External"/><Relationship Id="rId35" Type="http://schemas.openxmlformats.org/officeDocument/2006/relationships/hyperlink" Target="http://www.ceaslp.gob.mx/transparencia/xxxiv2/2019/04/245.pdf" TargetMode="External"/><Relationship Id="rId43"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47"/>
  <sheetViews>
    <sheetView tabSelected="1" topLeftCell="A2" zoomScaleNormal="100" workbookViewId="0">
      <selection activeCell="B28" sqref="B28"/>
    </sheetView>
  </sheetViews>
  <sheetFormatPr baseColWidth="10" defaultColWidth="9.140625" defaultRowHeight="15" x14ac:dyDescent="0.25"/>
  <cols>
    <col min="1" max="1" width="8" customWidth="1"/>
    <col min="2" max="2" width="36.42578125" customWidth="1"/>
    <col min="3" max="3" width="38.5703125" customWidth="1"/>
    <col min="4" max="4" width="28.7109375" customWidth="1"/>
    <col min="5" max="5" width="16.28515625" customWidth="1"/>
    <col min="6" max="6" width="53.5703125" customWidth="1"/>
    <col min="7" max="7" width="65.85546875" customWidth="1"/>
    <col min="8" max="8" width="62.42578125" customWidth="1"/>
    <col min="9" max="9" width="34.42578125" customWidth="1"/>
    <col min="10" max="10" width="76.28515625" customWidth="1"/>
    <col min="11" max="11" width="22.5703125" customWidth="1"/>
    <col min="12" max="12" width="26.28515625" customWidth="1"/>
    <col min="13" max="13" width="28.140625" customWidth="1"/>
    <col min="14" max="14" width="24.140625" customWidth="1"/>
    <col min="15" max="15" width="69" customWidth="1"/>
    <col min="16" max="16" width="18.85546875" customWidth="1"/>
    <col min="17" max="17" width="44.140625"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58" hidden="1" x14ac:dyDescent="0.25">
      <c r="A1" t="s">
        <v>0</v>
      </c>
    </row>
    <row r="2" spans="1:58" x14ac:dyDescent="0.25">
      <c r="A2" s="48" t="s">
        <v>1</v>
      </c>
      <c r="B2" s="49"/>
      <c r="C2" s="49"/>
      <c r="D2" s="48" t="s">
        <v>2</v>
      </c>
      <c r="E2" s="49"/>
      <c r="F2" s="49"/>
      <c r="G2" s="48" t="s">
        <v>3</v>
      </c>
      <c r="H2" s="49"/>
      <c r="I2" s="49"/>
    </row>
    <row r="3" spans="1:58" x14ac:dyDescent="0.25">
      <c r="A3" s="50" t="s">
        <v>4</v>
      </c>
      <c r="B3" s="49"/>
      <c r="C3" s="49"/>
      <c r="D3" s="50" t="s">
        <v>5</v>
      </c>
      <c r="E3" s="49"/>
      <c r="F3" s="49"/>
      <c r="G3" s="50" t="s">
        <v>6</v>
      </c>
      <c r="H3" s="49"/>
      <c r="I3" s="49"/>
    </row>
    <row r="4" spans="1:58" hidden="1" x14ac:dyDescent="0.25">
      <c r="A4" t="s">
        <v>7</v>
      </c>
      <c r="B4" t="s">
        <v>8</v>
      </c>
      <c r="C4" t="s">
        <v>8</v>
      </c>
      <c r="D4" t="s">
        <v>9</v>
      </c>
      <c r="E4" t="s">
        <v>9</v>
      </c>
      <c r="F4" t="s">
        <v>7</v>
      </c>
      <c r="G4">
        <v>2</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5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58" x14ac:dyDescent="0.25">
      <c r="A6" s="48" t="s">
        <v>62</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row>
    <row r="7" spans="1:5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58" x14ac:dyDescent="0.25">
      <c r="J8" t="s">
        <v>109</v>
      </c>
      <c r="AI8" t="s">
        <v>110</v>
      </c>
      <c r="AK8" t="s">
        <v>111</v>
      </c>
    </row>
    <row r="9" spans="1:58" x14ac:dyDescent="0.25">
      <c r="A9">
        <v>2019</v>
      </c>
      <c r="B9" s="5">
        <v>43556</v>
      </c>
      <c r="C9" s="18">
        <v>43585</v>
      </c>
      <c r="D9" s="3" t="s">
        <v>113</v>
      </c>
      <c r="E9" s="3" t="s">
        <v>118</v>
      </c>
      <c r="F9" t="s">
        <v>225</v>
      </c>
      <c r="G9" s="6" t="s">
        <v>153</v>
      </c>
      <c r="H9" s="7" t="s">
        <v>226</v>
      </c>
      <c r="I9" s="8" t="s">
        <v>227</v>
      </c>
      <c r="J9">
        <v>1</v>
      </c>
      <c r="K9" s="3" t="s">
        <v>228</v>
      </c>
      <c r="L9" s="8" t="s">
        <v>229</v>
      </c>
      <c r="M9" s="8" t="s">
        <v>230</v>
      </c>
      <c r="N9" s="8" t="s">
        <v>231</v>
      </c>
      <c r="O9" s="8" t="s">
        <v>232</v>
      </c>
      <c r="P9" s="8" t="s">
        <v>167</v>
      </c>
      <c r="Q9" s="3" t="s">
        <v>233</v>
      </c>
      <c r="R9" s="14">
        <v>178</v>
      </c>
      <c r="S9" s="20">
        <v>43556</v>
      </c>
      <c r="T9" s="14">
        <v>6869</v>
      </c>
      <c r="U9" s="14">
        <v>7968.04</v>
      </c>
      <c r="V9" s="9" t="s">
        <v>155</v>
      </c>
      <c r="W9" s="9" t="s">
        <v>155</v>
      </c>
      <c r="X9" s="6" t="s">
        <v>156</v>
      </c>
      <c r="Y9" s="6" t="s">
        <v>157</v>
      </c>
      <c r="Z9" s="6" t="s">
        <v>158</v>
      </c>
      <c r="AA9" s="8" t="s">
        <v>227</v>
      </c>
      <c r="AB9" s="9" t="s">
        <v>155</v>
      </c>
      <c r="AC9" s="5">
        <v>43556</v>
      </c>
      <c r="AD9" s="5">
        <v>43571</v>
      </c>
      <c r="AE9" s="9" t="s">
        <v>155</v>
      </c>
      <c r="AF9" s="9" t="s">
        <v>155</v>
      </c>
      <c r="AG9" s="10" t="s">
        <v>159</v>
      </c>
      <c r="AH9" s="10" t="s">
        <v>159</v>
      </c>
      <c r="AI9" s="9" t="s">
        <v>155</v>
      </c>
      <c r="AJ9" s="9" t="s">
        <v>155</v>
      </c>
      <c r="AK9" s="9" t="s">
        <v>155</v>
      </c>
      <c r="AL9" s="9" t="s">
        <v>155</v>
      </c>
      <c r="AM9" s="9" t="s">
        <v>155</v>
      </c>
      <c r="AN9" s="9" t="s">
        <v>155</v>
      </c>
      <c r="AO9" s="9" t="s">
        <v>155</v>
      </c>
      <c r="AP9" s="9" t="s">
        <v>155</v>
      </c>
      <c r="AQ9" s="11" t="s">
        <v>154</v>
      </c>
      <c r="AR9" s="5">
        <v>43840</v>
      </c>
      <c r="AS9" s="5">
        <v>43840</v>
      </c>
    </row>
    <row r="10" spans="1:58" x14ac:dyDescent="0.25">
      <c r="A10" s="16">
        <v>2019</v>
      </c>
      <c r="B10" s="5">
        <v>43556</v>
      </c>
      <c r="C10" s="18">
        <v>43585</v>
      </c>
      <c r="D10" s="8" t="s">
        <v>113</v>
      </c>
      <c r="E10" s="8" t="s">
        <v>118</v>
      </c>
      <c r="F10" t="s">
        <v>235</v>
      </c>
      <c r="G10" s="6" t="s">
        <v>153</v>
      </c>
      <c r="H10" s="7" t="s">
        <v>236</v>
      </c>
      <c r="I10" s="8" t="s">
        <v>237</v>
      </c>
      <c r="J10">
        <v>2</v>
      </c>
      <c r="K10" s="8" t="s">
        <v>238</v>
      </c>
      <c r="L10" s="8" t="s">
        <v>239</v>
      </c>
      <c r="M10" s="8" t="s">
        <v>240</v>
      </c>
      <c r="N10" s="8" t="s">
        <v>241</v>
      </c>
      <c r="O10" s="8" t="s">
        <v>242</v>
      </c>
      <c r="P10" s="8" t="s">
        <v>160</v>
      </c>
      <c r="Q10" s="23" t="s">
        <v>233</v>
      </c>
      <c r="R10" s="14">
        <v>180</v>
      </c>
      <c r="S10" s="20">
        <v>43556</v>
      </c>
      <c r="T10" s="14">
        <v>4880</v>
      </c>
      <c r="U10" s="14">
        <v>5660.8</v>
      </c>
      <c r="V10" s="9" t="s">
        <v>155</v>
      </c>
      <c r="W10" s="9" t="s">
        <v>155</v>
      </c>
      <c r="X10" s="6" t="s">
        <v>156</v>
      </c>
      <c r="Y10" s="6" t="s">
        <v>157</v>
      </c>
      <c r="Z10" s="6" t="s">
        <v>158</v>
      </c>
      <c r="AA10" s="8" t="s">
        <v>237</v>
      </c>
      <c r="AB10" s="9" t="s">
        <v>155</v>
      </c>
      <c r="AC10" s="5">
        <v>43556</v>
      </c>
      <c r="AD10" s="5">
        <v>43566</v>
      </c>
      <c r="AE10" s="9" t="s">
        <v>155</v>
      </c>
      <c r="AF10" s="9" t="s">
        <v>155</v>
      </c>
      <c r="AG10" s="10" t="s">
        <v>159</v>
      </c>
      <c r="AH10" s="10" t="s">
        <v>159</v>
      </c>
      <c r="AI10" s="9" t="s">
        <v>155</v>
      </c>
      <c r="AJ10" s="9" t="s">
        <v>155</v>
      </c>
      <c r="AK10" s="9" t="s">
        <v>155</v>
      </c>
      <c r="AL10" s="9" t="s">
        <v>155</v>
      </c>
      <c r="AM10" s="9" t="s">
        <v>155</v>
      </c>
      <c r="AN10" s="9" t="s">
        <v>155</v>
      </c>
      <c r="AO10" s="9" t="s">
        <v>155</v>
      </c>
      <c r="AP10" s="9" t="s">
        <v>155</v>
      </c>
      <c r="AQ10" s="11" t="s">
        <v>154</v>
      </c>
      <c r="AR10" s="5">
        <v>43840</v>
      </c>
      <c r="AS10" s="5">
        <v>43840</v>
      </c>
      <c r="AT10" s="10"/>
      <c r="AU10" s="3"/>
      <c r="AV10" s="3"/>
      <c r="AW10" s="3"/>
      <c r="AX10" s="3"/>
      <c r="AY10" s="3"/>
      <c r="AZ10" s="3"/>
      <c r="BA10" s="3"/>
      <c r="BB10" s="3"/>
      <c r="BC10" s="3"/>
      <c r="BD10" s="3"/>
      <c r="BE10" s="3"/>
      <c r="BF10" s="3"/>
    </row>
    <row r="11" spans="1:58" x14ac:dyDescent="0.25">
      <c r="A11" s="16">
        <v>2019</v>
      </c>
      <c r="B11" s="5">
        <v>43556</v>
      </c>
      <c r="C11" s="18">
        <v>43585</v>
      </c>
      <c r="D11" s="8" t="s">
        <v>112</v>
      </c>
      <c r="E11" s="8" t="s">
        <v>116</v>
      </c>
      <c r="F11" t="s">
        <v>243</v>
      </c>
      <c r="G11" s="6" t="s">
        <v>153</v>
      </c>
      <c r="H11" s="7" t="s">
        <v>244</v>
      </c>
      <c r="I11" s="8" t="s">
        <v>245</v>
      </c>
      <c r="J11" s="15">
        <v>3</v>
      </c>
      <c r="K11" s="8"/>
      <c r="L11" s="8"/>
      <c r="M11" s="8"/>
      <c r="N11" s="8" t="s">
        <v>246</v>
      </c>
      <c r="O11" s="8" t="s">
        <v>247</v>
      </c>
      <c r="P11" s="8" t="s">
        <v>160</v>
      </c>
      <c r="Q11" s="23" t="s">
        <v>233</v>
      </c>
      <c r="R11" s="8">
        <v>182</v>
      </c>
      <c r="S11" s="20">
        <v>43556</v>
      </c>
      <c r="T11" s="14">
        <v>67590.5</v>
      </c>
      <c r="U11" s="14">
        <v>78404.98</v>
      </c>
      <c r="V11" s="9" t="s">
        <v>155</v>
      </c>
      <c r="W11" s="9" t="s">
        <v>155</v>
      </c>
      <c r="X11" s="6" t="s">
        <v>156</v>
      </c>
      <c r="Y11" s="6" t="s">
        <v>157</v>
      </c>
      <c r="Z11" s="6" t="s">
        <v>158</v>
      </c>
      <c r="AA11" s="8" t="s">
        <v>245</v>
      </c>
      <c r="AB11" s="9" t="s">
        <v>155</v>
      </c>
      <c r="AC11" s="5">
        <v>43556</v>
      </c>
      <c r="AD11" s="5">
        <v>43580</v>
      </c>
      <c r="AE11" s="9" t="s">
        <v>155</v>
      </c>
      <c r="AF11" s="9" t="s">
        <v>155</v>
      </c>
      <c r="AG11" s="10" t="s">
        <v>159</v>
      </c>
      <c r="AH11" s="10" t="s">
        <v>159</v>
      </c>
      <c r="AI11" s="9" t="s">
        <v>155</v>
      </c>
      <c r="AJ11" s="9" t="s">
        <v>155</v>
      </c>
      <c r="AK11" s="9" t="s">
        <v>155</v>
      </c>
      <c r="AL11" s="9" t="s">
        <v>155</v>
      </c>
      <c r="AM11" s="9" t="s">
        <v>155</v>
      </c>
      <c r="AN11" s="9" t="s">
        <v>155</v>
      </c>
      <c r="AO11" s="9" t="s">
        <v>155</v>
      </c>
      <c r="AP11" s="9" t="s">
        <v>155</v>
      </c>
      <c r="AQ11" s="11" t="s">
        <v>154</v>
      </c>
      <c r="AR11" s="5">
        <v>43840</v>
      </c>
      <c r="AS11" s="5">
        <v>43840</v>
      </c>
    </row>
    <row r="12" spans="1:58" x14ac:dyDescent="0.25">
      <c r="A12" s="16">
        <v>2019</v>
      </c>
      <c r="B12" s="5">
        <v>43556</v>
      </c>
      <c r="C12" s="18">
        <v>43585</v>
      </c>
      <c r="D12" s="8" t="s">
        <v>113</v>
      </c>
      <c r="E12" s="8" t="s">
        <v>118</v>
      </c>
      <c r="F12" t="s">
        <v>253</v>
      </c>
      <c r="G12" s="6" t="s">
        <v>153</v>
      </c>
      <c r="H12" s="7" t="s">
        <v>254</v>
      </c>
      <c r="I12" s="8" t="s">
        <v>255</v>
      </c>
      <c r="J12" s="33">
        <v>4</v>
      </c>
      <c r="K12" s="8" t="s">
        <v>256</v>
      </c>
      <c r="L12" s="8" t="s">
        <v>257</v>
      </c>
      <c r="M12" s="8" t="s">
        <v>258</v>
      </c>
      <c r="N12" s="8" t="s">
        <v>259</v>
      </c>
      <c r="O12" s="8" t="s">
        <v>260</v>
      </c>
      <c r="P12" s="8" t="s">
        <v>154</v>
      </c>
      <c r="Q12" s="23" t="s">
        <v>233</v>
      </c>
      <c r="R12" s="8">
        <v>183</v>
      </c>
      <c r="S12" s="20">
        <v>43556</v>
      </c>
      <c r="T12" s="8">
        <v>4500</v>
      </c>
      <c r="U12" s="8">
        <v>5220</v>
      </c>
      <c r="V12" s="9" t="s">
        <v>155</v>
      </c>
      <c r="W12" s="9" t="s">
        <v>155</v>
      </c>
      <c r="X12" s="6" t="s">
        <v>156</v>
      </c>
      <c r="Y12" s="6" t="s">
        <v>157</v>
      </c>
      <c r="Z12" s="6" t="s">
        <v>158</v>
      </c>
      <c r="AA12" s="8" t="s">
        <v>255</v>
      </c>
      <c r="AB12" s="9" t="s">
        <v>155</v>
      </c>
      <c r="AC12" s="5">
        <v>43556</v>
      </c>
      <c r="AD12" s="5">
        <v>43565</v>
      </c>
      <c r="AE12" s="9" t="s">
        <v>155</v>
      </c>
      <c r="AF12" s="9" t="s">
        <v>155</v>
      </c>
      <c r="AG12" s="10" t="s">
        <v>159</v>
      </c>
      <c r="AH12" s="10" t="s">
        <v>159</v>
      </c>
      <c r="AI12" s="9" t="s">
        <v>155</v>
      </c>
      <c r="AJ12" s="9" t="s">
        <v>155</v>
      </c>
      <c r="AK12" s="9" t="s">
        <v>155</v>
      </c>
      <c r="AL12" s="9" t="s">
        <v>155</v>
      </c>
      <c r="AM12" s="9" t="s">
        <v>155</v>
      </c>
      <c r="AN12" s="9" t="s">
        <v>155</v>
      </c>
      <c r="AO12" s="9" t="s">
        <v>155</v>
      </c>
      <c r="AP12" s="9" t="s">
        <v>155</v>
      </c>
      <c r="AQ12" s="11" t="s">
        <v>154</v>
      </c>
      <c r="AR12" s="5">
        <v>43840</v>
      </c>
      <c r="AS12" s="5">
        <v>43840</v>
      </c>
      <c r="AT12" s="10"/>
    </row>
    <row r="13" spans="1:58" x14ac:dyDescent="0.25">
      <c r="A13" s="16">
        <v>2019</v>
      </c>
      <c r="B13" s="5">
        <v>43556</v>
      </c>
      <c r="C13" s="18">
        <v>43585</v>
      </c>
      <c r="D13" s="8" t="s">
        <v>113</v>
      </c>
      <c r="E13" s="8" t="s">
        <v>118</v>
      </c>
      <c r="F13" t="s">
        <v>266</v>
      </c>
      <c r="G13" s="6" t="s">
        <v>153</v>
      </c>
      <c r="H13" s="7" t="s">
        <v>267</v>
      </c>
      <c r="I13" s="8" t="s">
        <v>268</v>
      </c>
      <c r="J13" s="33">
        <v>5</v>
      </c>
      <c r="K13" s="8" t="s">
        <v>261</v>
      </c>
      <c r="L13" s="8" t="s">
        <v>262</v>
      </c>
      <c r="M13" s="8" t="s">
        <v>263</v>
      </c>
      <c r="N13" s="8" t="s">
        <v>264</v>
      </c>
      <c r="O13" s="8" t="s">
        <v>265</v>
      </c>
      <c r="P13" s="8" t="s">
        <v>167</v>
      </c>
      <c r="Q13" s="23" t="s">
        <v>233</v>
      </c>
      <c r="R13" s="8">
        <v>185</v>
      </c>
      <c r="S13" s="20">
        <v>43556</v>
      </c>
      <c r="T13" s="8">
        <v>6095.5</v>
      </c>
      <c r="U13" s="8">
        <v>7070.78</v>
      </c>
      <c r="V13" s="9" t="s">
        <v>155</v>
      </c>
      <c r="W13" s="9" t="s">
        <v>155</v>
      </c>
      <c r="X13" s="6" t="s">
        <v>156</v>
      </c>
      <c r="Y13" s="6" t="s">
        <v>157</v>
      </c>
      <c r="Z13" s="6" t="s">
        <v>158</v>
      </c>
      <c r="AA13" s="8" t="s">
        <v>268</v>
      </c>
      <c r="AB13" s="9" t="s">
        <v>155</v>
      </c>
      <c r="AC13" s="5">
        <v>43556</v>
      </c>
      <c r="AD13" s="5">
        <v>43559</v>
      </c>
      <c r="AE13" s="9" t="s">
        <v>155</v>
      </c>
      <c r="AF13" s="9" t="s">
        <v>155</v>
      </c>
      <c r="AG13" s="10" t="s">
        <v>159</v>
      </c>
      <c r="AH13" s="10" t="s">
        <v>159</v>
      </c>
      <c r="AI13" s="9" t="s">
        <v>155</v>
      </c>
      <c r="AJ13" s="9" t="s">
        <v>155</v>
      </c>
      <c r="AK13" s="9" t="s">
        <v>155</v>
      </c>
      <c r="AL13" s="9" t="s">
        <v>155</v>
      </c>
      <c r="AM13" s="9" t="s">
        <v>155</v>
      </c>
      <c r="AN13" s="9" t="s">
        <v>155</v>
      </c>
      <c r="AO13" s="9" t="s">
        <v>155</v>
      </c>
      <c r="AP13" s="9" t="s">
        <v>155</v>
      </c>
      <c r="AQ13" s="11" t="s">
        <v>154</v>
      </c>
      <c r="AR13" s="5">
        <v>43840</v>
      </c>
      <c r="AS13" s="5">
        <v>43840</v>
      </c>
      <c r="AT13" s="10"/>
    </row>
    <row r="14" spans="1:58" x14ac:dyDescent="0.25">
      <c r="A14" s="16">
        <v>2019</v>
      </c>
      <c r="B14" s="5">
        <v>43556</v>
      </c>
      <c r="C14" s="18">
        <v>43585</v>
      </c>
      <c r="D14" s="8" t="s">
        <v>113</v>
      </c>
      <c r="E14" s="8" t="s">
        <v>118</v>
      </c>
      <c r="F14" t="s">
        <v>269</v>
      </c>
      <c r="G14" s="6" t="s">
        <v>153</v>
      </c>
      <c r="H14" s="7" t="s">
        <v>270</v>
      </c>
      <c r="I14" s="8" t="s">
        <v>271</v>
      </c>
      <c r="J14" s="33">
        <v>6</v>
      </c>
      <c r="K14" s="8" t="s">
        <v>179</v>
      </c>
      <c r="L14" s="8" t="s">
        <v>180</v>
      </c>
      <c r="M14" s="8" t="s">
        <v>181</v>
      </c>
      <c r="N14" s="8" t="s">
        <v>182</v>
      </c>
      <c r="O14" s="8" t="s">
        <v>234</v>
      </c>
      <c r="P14" s="8" t="s">
        <v>272</v>
      </c>
      <c r="Q14" s="23" t="s">
        <v>233</v>
      </c>
      <c r="R14" s="8">
        <v>189</v>
      </c>
      <c r="S14" s="20">
        <v>43556</v>
      </c>
      <c r="T14" s="8">
        <v>900</v>
      </c>
      <c r="U14" s="8">
        <v>1044</v>
      </c>
      <c r="V14" s="9" t="s">
        <v>155</v>
      </c>
      <c r="W14" s="9" t="s">
        <v>155</v>
      </c>
      <c r="X14" s="6" t="s">
        <v>156</v>
      </c>
      <c r="Y14" s="6" t="s">
        <v>157</v>
      </c>
      <c r="Z14" s="6" t="s">
        <v>158</v>
      </c>
      <c r="AA14" s="8" t="s">
        <v>271</v>
      </c>
      <c r="AB14" s="9" t="s">
        <v>155</v>
      </c>
      <c r="AC14" s="5">
        <v>43556</v>
      </c>
      <c r="AD14" s="5">
        <v>43565</v>
      </c>
      <c r="AE14" s="9" t="s">
        <v>155</v>
      </c>
      <c r="AF14" s="9" t="s">
        <v>155</v>
      </c>
      <c r="AG14" s="10" t="s">
        <v>159</v>
      </c>
      <c r="AH14" s="10" t="s">
        <v>159</v>
      </c>
      <c r="AI14" s="9" t="s">
        <v>155</v>
      </c>
      <c r="AJ14" s="9" t="s">
        <v>155</v>
      </c>
      <c r="AK14" s="9" t="s">
        <v>155</v>
      </c>
      <c r="AL14" s="9" t="s">
        <v>155</v>
      </c>
      <c r="AM14" s="9" t="s">
        <v>155</v>
      </c>
      <c r="AN14" s="9" t="s">
        <v>155</v>
      </c>
      <c r="AO14" s="9" t="s">
        <v>155</v>
      </c>
      <c r="AP14" s="9" t="s">
        <v>155</v>
      </c>
      <c r="AQ14" s="11" t="s">
        <v>154</v>
      </c>
      <c r="AR14" s="5">
        <v>43840</v>
      </c>
      <c r="AS14" s="5">
        <v>43840</v>
      </c>
    </row>
    <row r="15" spans="1:58" x14ac:dyDescent="0.25">
      <c r="A15" s="16">
        <v>2019</v>
      </c>
      <c r="B15" s="5">
        <v>43556</v>
      </c>
      <c r="C15" s="18">
        <v>43585</v>
      </c>
      <c r="D15" s="8" t="s">
        <v>113</v>
      </c>
      <c r="E15" s="8" t="s">
        <v>118</v>
      </c>
      <c r="F15" t="s">
        <v>273</v>
      </c>
      <c r="G15" s="6" t="s">
        <v>153</v>
      </c>
      <c r="H15" s="7" t="s">
        <v>274</v>
      </c>
      <c r="I15" s="8" t="s">
        <v>275</v>
      </c>
      <c r="J15" s="33">
        <v>7</v>
      </c>
      <c r="K15" s="8" t="s">
        <v>168</v>
      </c>
      <c r="L15" s="8" t="s">
        <v>169</v>
      </c>
      <c r="M15" s="8" t="s">
        <v>170</v>
      </c>
      <c r="N15" s="8" t="s">
        <v>171</v>
      </c>
      <c r="O15" s="8" t="s">
        <v>172</v>
      </c>
      <c r="P15" s="8" t="s">
        <v>160</v>
      </c>
      <c r="Q15" s="23" t="s">
        <v>233</v>
      </c>
      <c r="R15" s="8">
        <v>190</v>
      </c>
      <c r="S15" s="20">
        <v>43556</v>
      </c>
      <c r="T15" s="8">
        <v>1731.9</v>
      </c>
      <c r="U15" s="8">
        <v>2009</v>
      </c>
      <c r="V15" s="9" t="s">
        <v>155</v>
      </c>
      <c r="W15" s="9" t="s">
        <v>155</v>
      </c>
      <c r="X15" s="6" t="s">
        <v>156</v>
      </c>
      <c r="Y15" s="6" t="s">
        <v>157</v>
      </c>
      <c r="Z15" s="6" t="s">
        <v>158</v>
      </c>
      <c r="AA15" s="8" t="s">
        <v>275</v>
      </c>
      <c r="AB15" s="9" t="s">
        <v>155</v>
      </c>
      <c r="AC15" s="5">
        <v>43556</v>
      </c>
      <c r="AD15" s="5">
        <v>43580</v>
      </c>
      <c r="AE15" s="9" t="s">
        <v>155</v>
      </c>
      <c r="AF15" s="9" t="s">
        <v>155</v>
      </c>
      <c r="AG15" s="10" t="s">
        <v>159</v>
      </c>
      <c r="AH15" s="10" t="s">
        <v>159</v>
      </c>
      <c r="AI15" s="9" t="s">
        <v>155</v>
      </c>
      <c r="AJ15" s="9" t="s">
        <v>155</v>
      </c>
      <c r="AK15" s="9" t="s">
        <v>155</v>
      </c>
      <c r="AL15" s="9" t="s">
        <v>155</v>
      </c>
      <c r="AM15" s="9" t="s">
        <v>155</v>
      </c>
      <c r="AN15" s="9" t="s">
        <v>155</v>
      </c>
      <c r="AO15" s="9" t="s">
        <v>155</v>
      </c>
      <c r="AP15" s="9" t="s">
        <v>155</v>
      </c>
      <c r="AQ15" s="11" t="s">
        <v>154</v>
      </c>
      <c r="AR15" s="5">
        <v>43840</v>
      </c>
      <c r="AS15" s="5">
        <v>43840</v>
      </c>
    </row>
    <row r="16" spans="1:58" x14ac:dyDescent="0.25">
      <c r="A16" s="16">
        <v>2019</v>
      </c>
      <c r="B16" s="5">
        <v>43556</v>
      </c>
      <c r="C16" s="18">
        <v>43585</v>
      </c>
      <c r="D16" s="8" t="s">
        <v>112</v>
      </c>
      <c r="E16" s="8" t="s">
        <v>116</v>
      </c>
      <c r="F16" t="s">
        <v>276</v>
      </c>
      <c r="G16" s="6" t="s">
        <v>153</v>
      </c>
      <c r="H16" s="7" t="s">
        <v>277</v>
      </c>
      <c r="I16" s="17" t="s">
        <v>278</v>
      </c>
      <c r="J16" s="33">
        <v>8</v>
      </c>
      <c r="K16" s="8" t="s">
        <v>200</v>
      </c>
      <c r="L16" s="8" t="s">
        <v>201</v>
      </c>
      <c r="M16" s="8" t="s">
        <v>202</v>
      </c>
      <c r="N16" s="8" t="s">
        <v>279</v>
      </c>
      <c r="O16" s="8" t="s">
        <v>203</v>
      </c>
      <c r="P16" s="8" t="s">
        <v>167</v>
      </c>
      <c r="Q16" s="23" t="s">
        <v>233</v>
      </c>
      <c r="R16" s="8">
        <v>191</v>
      </c>
      <c r="S16" s="20">
        <v>43556</v>
      </c>
      <c r="T16" s="8">
        <v>2672.41</v>
      </c>
      <c r="U16" s="8">
        <v>3100</v>
      </c>
      <c r="V16" s="9" t="s">
        <v>155</v>
      </c>
      <c r="W16" s="9" t="s">
        <v>155</v>
      </c>
      <c r="X16" s="6" t="s">
        <v>156</v>
      </c>
      <c r="Y16" s="6" t="s">
        <v>157</v>
      </c>
      <c r="Z16" s="6" t="s">
        <v>158</v>
      </c>
      <c r="AA16" s="17" t="s">
        <v>278</v>
      </c>
      <c r="AB16" s="9" t="s">
        <v>155</v>
      </c>
      <c r="AC16" s="5">
        <v>43556</v>
      </c>
      <c r="AD16" s="5">
        <v>43565</v>
      </c>
      <c r="AE16" s="9" t="s">
        <v>155</v>
      </c>
      <c r="AF16" s="9" t="s">
        <v>155</v>
      </c>
      <c r="AG16" s="10" t="s">
        <v>159</v>
      </c>
      <c r="AH16" s="10" t="s">
        <v>159</v>
      </c>
      <c r="AI16" s="9" t="s">
        <v>155</v>
      </c>
      <c r="AJ16" s="9" t="s">
        <v>155</v>
      </c>
      <c r="AK16" s="9" t="s">
        <v>155</v>
      </c>
      <c r="AL16" s="9" t="s">
        <v>155</v>
      </c>
      <c r="AM16" s="9" t="s">
        <v>155</v>
      </c>
      <c r="AN16" s="9" t="s">
        <v>155</v>
      </c>
      <c r="AO16" s="9" t="s">
        <v>155</v>
      </c>
      <c r="AP16" s="9" t="s">
        <v>155</v>
      </c>
      <c r="AQ16" s="11" t="s">
        <v>154</v>
      </c>
      <c r="AR16" s="5">
        <v>43840</v>
      </c>
      <c r="AS16" s="5">
        <v>43840</v>
      </c>
      <c r="AT16" s="10"/>
    </row>
    <row r="17" spans="1:48" x14ac:dyDescent="0.25">
      <c r="A17" s="16">
        <v>2019</v>
      </c>
      <c r="B17" s="5">
        <v>43556</v>
      </c>
      <c r="C17" s="18">
        <v>43585</v>
      </c>
      <c r="D17" s="8" t="s">
        <v>112</v>
      </c>
      <c r="E17" s="8" t="s">
        <v>116</v>
      </c>
      <c r="F17" t="s">
        <v>282</v>
      </c>
      <c r="G17" s="6" t="s">
        <v>153</v>
      </c>
      <c r="H17" s="7" t="s">
        <v>283</v>
      </c>
      <c r="I17" s="8" t="s">
        <v>284</v>
      </c>
      <c r="J17" s="33">
        <v>9</v>
      </c>
      <c r="K17" s="8" t="s">
        <v>285</v>
      </c>
      <c r="L17" s="8" t="s">
        <v>286</v>
      </c>
      <c r="M17" s="8" t="s">
        <v>287</v>
      </c>
      <c r="N17" s="8" t="s">
        <v>288</v>
      </c>
      <c r="O17" s="8" t="s">
        <v>289</v>
      </c>
      <c r="P17" s="8" t="s">
        <v>160</v>
      </c>
      <c r="Q17" s="23" t="s">
        <v>233</v>
      </c>
      <c r="R17" s="19">
        <v>194</v>
      </c>
      <c r="S17" s="20">
        <v>43557</v>
      </c>
      <c r="T17" s="8">
        <v>776</v>
      </c>
      <c r="U17" s="8">
        <v>900.16</v>
      </c>
      <c r="V17" s="9" t="s">
        <v>155</v>
      </c>
      <c r="W17" s="9" t="s">
        <v>155</v>
      </c>
      <c r="X17" s="6" t="s">
        <v>156</v>
      </c>
      <c r="Y17" s="6" t="s">
        <v>157</v>
      </c>
      <c r="Z17" s="6" t="s">
        <v>158</v>
      </c>
      <c r="AA17" s="8" t="s">
        <v>284</v>
      </c>
      <c r="AB17" s="9" t="s">
        <v>155</v>
      </c>
      <c r="AC17" s="5">
        <v>43557</v>
      </c>
      <c r="AD17" s="5">
        <v>43578</v>
      </c>
      <c r="AE17" s="9" t="s">
        <v>155</v>
      </c>
      <c r="AF17" s="9" t="s">
        <v>155</v>
      </c>
      <c r="AG17" s="10" t="s">
        <v>159</v>
      </c>
      <c r="AH17" s="10" t="s">
        <v>159</v>
      </c>
      <c r="AI17" s="9" t="s">
        <v>155</v>
      </c>
      <c r="AJ17" s="9" t="s">
        <v>155</v>
      </c>
      <c r="AK17" s="9" t="s">
        <v>155</v>
      </c>
      <c r="AL17" s="9" t="s">
        <v>155</v>
      </c>
      <c r="AM17" s="9" t="s">
        <v>155</v>
      </c>
      <c r="AN17" s="9" t="s">
        <v>155</v>
      </c>
      <c r="AO17" s="9" t="s">
        <v>155</v>
      </c>
      <c r="AP17" s="9" t="s">
        <v>155</v>
      </c>
      <c r="AQ17" s="11" t="s">
        <v>154</v>
      </c>
      <c r="AR17" s="5">
        <v>43840</v>
      </c>
      <c r="AS17" s="5">
        <v>43840</v>
      </c>
    </row>
    <row r="18" spans="1:48" x14ac:dyDescent="0.25">
      <c r="A18" s="16">
        <v>2019</v>
      </c>
      <c r="B18" s="5">
        <v>43556</v>
      </c>
      <c r="C18" s="18">
        <v>43585</v>
      </c>
      <c r="D18" s="8" t="s">
        <v>112</v>
      </c>
      <c r="E18" s="8" t="s">
        <v>116</v>
      </c>
      <c r="F18" t="s">
        <v>290</v>
      </c>
      <c r="G18" s="6" t="s">
        <v>153</v>
      </c>
      <c r="H18" s="7" t="s">
        <v>291</v>
      </c>
      <c r="I18" s="8" t="s">
        <v>292</v>
      </c>
      <c r="J18" s="33">
        <v>10</v>
      </c>
      <c r="K18" s="8" t="s">
        <v>200</v>
      </c>
      <c r="L18" s="8" t="s">
        <v>201</v>
      </c>
      <c r="M18" s="8" t="s">
        <v>202</v>
      </c>
      <c r="N18" s="8" t="s">
        <v>279</v>
      </c>
      <c r="O18" s="8" t="s">
        <v>203</v>
      </c>
      <c r="P18" s="8" t="s">
        <v>167</v>
      </c>
      <c r="Q18" s="23" t="s">
        <v>233</v>
      </c>
      <c r="R18" s="8">
        <v>196</v>
      </c>
      <c r="S18" s="20">
        <v>43558</v>
      </c>
      <c r="T18" s="8">
        <v>1896.55</v>
      </c>
      <c r="U18" s="8">
        <v>2200</v>
      </c>
      <c r="V18" s="9" t="s">
        <v>155</v>
      </c>
      <c r="W18" s="9" t="s">
        <v>155</v>
      </c>
      <c r="X18" s="6" t="s">
        <v>156</v>
      </c>
      <c r="Y18" s="6" t="s">
        <v>157</v>
      </c>
      <c r="Z18" s="6" t="s">
        <v>158</v>
      </c>
      <c r="AA18" s="8" t="s">
        <v>292</v>
      </c>
      <c r="AB18" s="9" t="s">
        <v>155</v>
      </c>
      <c r="AC18" s="5">
        <v>43558</v>
      </c>
      <c r="AD18" s="5">
        <v>43571</v>
      </c>
      <c r="AE18" s="9" t="s">
        <v>155</v>
      </c>
      <c r="AF18" s="9" t="s">
        <v>155</v>
      </c>
      <c r="AG18" s="10" t="s">
        <v>159</v>
      </c>
      <c r="AH18" s="10" t="s">
        <v>159</v>
      </c>
      <c r="AI18" s="9" t="s">
        <v>155</v>
      </c>
      <c r="AJ18" s="9" t="s">
        <v>155</v>
      </c>
      <c r="AK18" s="9" t="s">
        <v>155</v>
      </c>
      <c r="AL18" s="9" t="s">
        <v>155</v>
      </c>
      <c r="AM18" s="9" t="s">
        <v>155</v>
      </c>
      <c r="AN18" s="9" t="s">
        <v>155</v>
      </c>
      <c r="AO18" s="9" t="s">
        <v>155</v>
      </c>
      <c r="AP18" s="9" t="s">
        <v>155</v>
      </c>
      <c r="AQ18" s="11" t="s">
        <v>154</v>
      </c>
      <c r="AR18" s="5">
        <v>43840</v>
      </c>
      <c r="AS18" s="5">
        <v>43840</v>
      </c>
      <c r="AT18" s="13"/>
    </row>
    <row r="19" spans="1:48" x14ac:dyDescent="0.25">
      <c r="A19" s="16">
        <v>2019</v>
      </c>
      <c r="B19" s="5">
        <v>43556</v>
      </c>
      <c r="C19" s="18">
        <v>43585</v>
      </c>
      <c r="D19" s="8" t="s">
        <v>113</v>
      </c>
      <c r="E19" s="8" t="s">
        <v>118</v>
      </c>
      <c r="F19" s="21" t="s">
        <v>295</v>
      </c>
      <c r="G19" s="6" t="s">
        <v>153</v>
      </c>
      <c r="H19" s="7" t="s">
        <v>296</v>
      </c>
      <c r="I19" s="8" t="s">
        <v>297</v>
      </c>
      <c r="J19" s="33">
        <v>11</v>
      </c>
      <c r="K19" s="8" t="s">
        <v>185</v>
      </c>
      <c r="L19" s="8" t="s">
        <v>186</v>
      </c>
      <c r="M19" s="8" t="s">
        <v>187</v>
      </c>
      <c r="N19" s="8" t="s">
        <v>188</v>
      </c>
      <c r="O19" s="8" t="s">
        <v>189</v>
      </c>
      <c r="P19" s="8" t="s">
        <v>154</v>
      </c>
      <c r="Q19" s="23" t="s">
        <v>233</v>
      </c>
      <c r="R19" s="8">
        <v>199</v>
      </c>
      <c r="S19" s="20">
        <v>43558</v>
      </c>
      <c r="T19" s="8">
        <v>2200</v>
      </c>
      <c r="U19" s="8">
        <v>2552</v>
      </c>
      <c r="V19" s="9" t="s">
        <v>155</v>
      </c>
      <c r="W19" s="9" t="s">
        <v>155</v>
      </c>
      <c r="X19" s="6" t="s">
        <v>156</v>
      </c>
      <c r="Y19" s="6" t="s">
        <v>157</v>
      </c>
      <c r="Z19" s="6" t="s">
        <v>158</v>
      </c>
      <c r="AA19" s="8" t="s">
        <v>297</v>
      </c>
      <c r="AB19" s="9" t="s">
        <v>155</v>
      </c>
      <c r="AC19" s="5">
        <v>43558</v>
      </c>
      <c r="AD19" s="5">
        <v>43565</v>
      </c>
      <c r="AE19" s="9" t="s">
        <v>155</v>
      </c>
      <c r="AF19" s="9" t="s">
        <v>155</v>
      </c>
      <c r="AG19" s="10" t="s">
        <v>159</v>
      </c>
      <c r="AH19" s="10" t="s">
        <v>159</v>
      </c>
      <c r="AI19" s="9" t="s">
        <v>155</v>
      </c>
      <c r="AJ19" s="9" t="s">
        <v>155</v>
      </c>
      <c r="AK19" s="9" t="s">
        <v>155</v>
      </c>
      <c r="AL19" s="9" t="s">
        <v>155</v>
      </c>
      <c r="AM19" s="9" t="s">
        <v>155</v>
      </c>
      <c r="AN19" s="9" t="s">
        <v>155</v>
      </c>
      <c r="AO19" s="9" t="s">
        <v>155</v>
      </c>
      <c r="AP19" s="9" t="s">
        <v>155</v>
      </c>
      <c r="AQ19" s="11" t="s">
        <v>154</v>
      </c>
      <c r="AR19" s="5">
        <v>43840</v>
      </c>
      <c r="AS19" s="5">
        <v>43840</v>
      </c>
      <c r="AT19" s="10"/>
      <c r="AU19" s="4"/>
      <c r="AV19" s="4"/>
    </row>
    <row r="20" spans="1:48" x14ac:dyDescent="0.25">
      <c r="A20" s="16">
        <v>2019</v>
      </c>
      <c r="B20" s="5">
        <v>43556</v>
      </c>
      <c r="C20" s="18">
        <v>43585</v>
      </c>
      <c r="D20" s="8" t="s">
        <v>113</v>
      </c>
      <c r="E20" s="8" t="s">
        <v>118</v>
      </c>
      <c r="F20" t="s">
        <v>298</v>
      </c>
      <c r="G20" s="6" t="s">
        <v>153</v>
      </c>
      <c r="H20" s="7" t="s">
        <v>299</v>
      </c>
      <c r="I20" s="8" t="s">
        <v>300</v>
      </c>
      <c r="J20" s="33">
        <v>12</v>
      </c>
      <c r="K20" s="8"/>
      <c r="L20" s="8"/>
      <c r="M20" s="8"/>
      <c r="N20" s="8" t="s">
        <v>301</v>
      </c>
      <c r="O20" s="8" t="s">
        <v>302</v>
      </c>
      <c r="P20" s="8" t="s">
        <v>160</v>
      </c>
      <c r="Q20" s="23" t="s">
        <v>233</v>
      </c>
      <c r="R20" s="8">
        <v>200</v>
      </c>
      <c r="S20" s="20">
        <v>43557</v>
      </c>
      <c r="T20" s="8">
        <v>65000</v>
      </c>
      <c r="U20" s="8">
        <v>75400</v>
      </c>
      <c r="V20" s="9" t="s">
        <v>155</v>
      </c>
      <c r="W20" s="9" t="s">
        <v>155</v>
      </c>
      <c r="X20" s="6" t="s">
        <v>156</v>
      </c>
      <c r="Y20" s="6" t="s">
        <v>157</v>
      </c>
      <c r="Z20" s="6" t="s">
        <v>158</v>
      </c>
      <c r="AA20" s="8" t="s">
        <v>300</v>
      </c>
      <c r="AB20" s="9" t="s">
        <v>155</v>
      </c>
      <c r="AC20" s="5">
        <v>43557</v>
      </c>
      <c r="AD20" s="5">
        <v>43585</v>
      </c>
      <c r="AE20" s="9" t="s">
        <v>155</v>
      </c>
      <c r="AF20" s="9" t="s">
        <v>155</v>
      </c>
      <c r="AG20" s="10" t="s">
        <v>159</v>
      </c>
      <c r="AH20" s="10" t="s">
        <v>159</v>
      </c>
      <c r="AI20" s="9" t="s">
        <v>155</v>
      </c>
      <c r="AJ20" s="9" t="s">
        <v>155</v>
      </c>
      <c r="AK20" s="9" t="s">
        <v>155</v>
      </c>
      <c r="AL20" s="9" t="s">
        <v>155</v>
      </c>
      <c r="AM20" s="9" t="s">
        <v>155</v>
      </c>
      <c r="AN20" s="9" t="s">
        <v>155</v>
      </c>
      <c r="AO20" s="9" t="s">
        <v>155</v>
      </c>
      <c r="AP20" s="9" t="s">
        <v>155</v>
      </c>
      <c r="AQ20" s="11" t="s">
        <v>154</v>
      </c>
      <c r="AR20" s="5">
        <v>43840</v>
      </c>
      <c r="AS20" s="5">
        <v>43840</v>
      </c>
      <c r="AT20" s="10" t="s">
        <v>303</v>
      </c>
    </row>
    <row r="21" spans="1:48" x14ac:dyDescent="0.25">
      <c r="A21" s="16">
        <v>2019</v>
      </c>
      <c r="B21" s="5">
        <v>43556</v>
      </c>
      <c r="C21" s="18">
        <v>43585</v>
      </c>
      <c r="D21" s="8" t="s">
        <v>112</v>
      </c>
      <c r="E21" s="8" t="s">
        <v>116</v>
      </c>
      <c r="F21" s="30" t="s">
        <v>425</v>
      </c>
      <c r="G21" s="6" t="s">
        <v>153</v>
      </c>
      <c r="H21" s="7" t="s">
        <v>304</v>
      </c>
      <c r="I21" s="8" t="s">
        <v>305</v>
      </c>
      <c r="J21" s="33">
        <v>13</v>
      </c>
      <c r="K21" s="8"/>
      <c r="L21" s="8"/>
      <c r="M21" s="8"/>
      <c r="N21" s="8" t="s">
        <v>246</v>
      </c>
      <c r="O21" s="8" t="s">
        <v>247</v>
      </c>
      <c r="P21" s="8" t="s">
        <v>167</v>
      </c>
      <c r="Q21" s="23" t="s">
        <v>233</v>
      </c>
      <c r="R21" s="8">
        <v>203</v>
      </c>
      <c r="S21" s="20">
        <v>43560</v>
      </c>
      <c r="T21" s="8">
        <v>5860.7</v>
      </c>
      <c r="U21" s="8">
        <v>6798.41</v>
      </c>
      <c r="V21" s="9" t="s">
        <v>155</v>
      </c>
      <c r="W21" s="9" t="s">
        <v>155</v>
      </c>
      <c r="X21" s="6" t="s">
        <v>156</v>
      </c>
      <c r="Y21" s="6" t="s">
        <v>157</v>
      </c>
      <c r="Z21" s="6" t="s">
        <v>158</v>
      </c>
      <c r="AA21" s="8" t="s">
        <v>305</v>
      </c>
      <c r="AB21" s="9" t="s">
        <v>155</v>
      </c>
      <c r="AC21" s="5">
        <v>43560</v>
      </c>
      <c r="AD21" s="5">
        <v>43585</v>
      </c>
      <c r="AE21" s="9" t="s">
        <v>155</v>
      </c>
      <c r="AF21" s="9" t="s">
        <v>155</v>
      </c>
      <c r="AG21" s="10" t="s">
        <v>159</v>
      </c>
      <c r="AH21" s="10" t="s">
        <v>159</v>
      </c>
      <c r="AI21" s="9" t="s">
        <v>155</v>
      </c>
      <c r="AJ21" s="9" t="s">
        <v>155</v>
      </c>
      <c r="AK21" s="9" t="s">
        <v>155</v>
      </c>
      <c r="AL21" s="9" t="s">
        <v>155</v>
      </c>
      <c r="AM21" s="9" t="s">
        <v>155</v>
      </c>
      <c r="AN21" s="9" t="s">
        <v>155</v>
      </c>
      <c r="AO21" s="9" t="s">
        <v>155</v>
      </c>
      <c r="AP21" s="9" t="s">
        <v>155</v>
      </c>
      <c r="AQ21" s="11" t="s">
        <v>154</v>
      </c>
      <c r="AR21" s="5">
        <v>43840</v>
      </c>
      <c r="AS21" s="5">
        <v>43840</v>
      </c>
    </row>
    <row r="22" spans="1:48" x14ac:dyDescent="0.25">
      <c r="A22" s="16">
        <v>2019</v>
      </c>
      <c r="B22" s="5">
        <v>43556</v>
      </c>
      <c r="C22" s="18">
        <v>43585</v>
      </c>
      <c r="D22" s="8" t="s">
        <v>113</v>
      </c>
      <c r="E22" s="8" t="s">
        <v>118</v>
      </c>
      <c r="F22" s="30" t="s">
        <v>306</v>
      </c>
      <c r="G22" s="6" t="s">
        <v>153</v>
      </c>
      <c r="H22" s="7" t="s">
        <v>307</v>
      </c>
      <c r="I22" s="8" t="s">
        <v>308</v>
      </c>
      <c r="J22" s="33">
        <v>14</v>
      </c>
      <c r="K22" s="8" t="s">
        <v>261</v>
      </c>
      <c r="L22" s="8" t="s">
        <v>262</v>
      </c>
      <c r="M22" s="8" t="s">
        <v>263</v>
      </c>
      <c r="N22" s="8" t="s">
        <v>264</v>
      </c>
      <c r="O22" s="8" t="s">
        <v>265</v>
      </c>
      <c r="P22" s="8" t="s">
        <v>160</v>
      </c>
      <c r="Q22" s="23" t="s">
        <v>233</v>
      </c>
      <c r="R22" s="8">
        <v>204</v>
      </c>
      <c r="S22" s="20">
        <v>43560</v>
      </c>
      <c r="T22" s="8">
        <v>6200</v>
      </c>
      <c r="U22" s="8">
        <v>7192</v>
      </c>
      <c r="V22" s="9" t="s">
        <v>155</v>
      </c>
      <c r="W22" s="9" t="s">
        <v>155</v>
      </c>
      <c r="X22" s="6" t="s">
        <v>156</v>
      </c>
      <c r="Y22" s="6" t="s">
        <v>157</v>
      </c>
      <c r="Z22" s="6" t="s">
        <v>158</v>
      </c>
      <c r="AA22" s="8" t="s">
        <v>308</v>
      </c>
      <c r="AB22" s="9" t="s">
        <v>155</v>
      </c>
      <c r="AC22" s="5">
        <v>43560</v>
      </c>
      <c r="AD22" s="5">
        <v>43571</v>
      </c>
      <c r="AE22" s="9" t="s">
        <v>155</v>
      </c>
      <c r="AF22" s="9" t="s">
        <v>155</v>
      </c>
      <c r="AG22" s="10" t="s">
        <v>159</v>
      </c>
      <c r="AH22" s="10" t="s">
        <v>159</v>
      </c>
      <c r="AI22" s="9" t="s">
        <v>155</v>
      </c>
      <c r="AJ22" s="9" t="s">
        <v>155</v>
      </c>
      <c r="AK22" s="9" t="s">
        <v>155</v>
      </c>
      <c r="AL22" s="9" t="s">
        <v>155</v>
      </c>
      <c r="AM22" s="9" t="s">
        <v>155</v>
      </c>
      <c r="AN22" s="9" t="s">
        <v>155</v>
      </c>
      <c r="AO22" s="9" t="s">
        <v>155</v>
      </c>
      <c r="AP22" s="9" t="s">
        <v>155</v>
      </c>
      <c r="AQ22" s="11" t="s">
        <v>154</v>
      </c>
      <c r="AR22" s="5">
        <v>43840</v>
      </c>
      <c r="AS22" s="5">
        <v>43840</v>
      </c>
    </row>
    <row r="23" spans="1:48" x14ac:dyDescent="0.25">
      <c r="A23" s="16">
        <v>2019</v>
      </c>
      <c r="B23" s="5">
        <v>43556</v>
      </c>
      <c r="C23" s="18">
        <v>43585</v>
      </c>
      <c r="D23" s="8" t="s">
        <v>113</v>
      </c>
      <c r="E23" s="8" t="s">
        <v>118</v>
      </c>
      <c r="F23" s="30">
        <v>205</v>
      </c>
      <c r="G23" s="6" t="s">
        <v>153</v>
      </c>
      <c r="H23" s="7" t="s">
        <v>309</v>
      </c>
      <c r="I23" s="8" t="s">
        <v>310</v>
      </c>
      <c r="J23" s="33">
        <v>15</v>
      </c>
      <c r="K23" s="8" t="s">
        <v>311</v>
      </c>
      <c r="L23" s="8" t="s">
        <v>312</v>
      </c>
      <c r="M23" s="8" t="s">
        <v>178</v>
      </c>
      <c r="N23" s="8" t="s">
        <v>313</v>
      </c>
      <c r="O23" s="8" t="s">
        <v>314</v>
      </c>
      <c r="P23" s="8" t="s">
        <v>167</v>
      </c>
      <c r="Q23" s="23" t="s">
        <v>233</v>
      </c>
      <c r="R23" s="8">
        <v>205</v>
      </c>
      <c r="S23" s="20">
        <v>43560</v>
      </c>
      <c r="T23" s="8">
        <v>25500</v>
      </c>
      <c r="U23" s="8">
        <v>29580</v>
      </c>
      <c r="V23" s="9" t="s">
        <v>155</v>
      </c>
      <c r="W23" s="9" t="s">
        <v>155</v>
      </c>
      <c r="X23" s="6" t="s">
        <v>156</v>
      </c>
      <c r="Y23" s="6" t="s">
        <v>157</v>
      </c>
      <c r="Z23" s="6" t="s">
        <v>158</v>
      </c>
      <c r="AA23" s="8" t="s">
        <v>310</v>
      </c>
      <c r="AB23" s="9" t="s">
        <v>155</v>
      </c>
      <c r="AC23" s="5">
        <v>43560</v>
      </c>
      <c r="AD23" s="5">
        <v>43585</v>
      </c>
      <c r="AE23" s="9" t="s">
        <v>155</v>
      </c>
      <c r="AF23" s="9" t="s">
        <v>155</v>
      </c>
      <c r="AG23" s="10" t="s">
        <v>159</v>
      </c>
      <c r="AH23" s="10" t="s">
        <v>159</v>
      </c>
      <c r="AI23" s="9" t="s">
        <v>155</v>
      </c>
      <c r="AJ23" s="9" t="s">
        <v>155</v>
      </c>
      <c r="AK23" s="9" t="s">
        <v>155</v>
      </c>
      <c r="AL23" s="9" t="s">
        <v>155</v>
      </c>
      <c r="AM23" s="9" t="s">
        <v>155</v>
      </c>
      <c r="AN23" s="9" t="s">
        <v>155</v>
      </c>
      <c r="AO23" s="9" t="s">
        <v>155</v>
      </c>
      <c r="AP23" s="9" t="s">
        <v>155</v>
      </c>
      <c r="AQ23" s="11" t="s">
        <v>154</v>
      </c>
      <c r="AR23" s="5">
        <v>43840</v>
      </c>
      <c r="AS23" s="5">
        <v>43840</v>
      </c>
      <c r="AT23" s="12"/>
    </row>
    <row r="24" spans="1:48" x14ac:dyDescent="0.25">
      <c r="A24" s="16">
        <v>2019</v>
      </c>
      <c r="B24" s="5">
        <v>43556</v>
      </c>
      <c r="C24" s="18">
        <v>43585</v>
      </c>
      <c r="D24" s="8" t="s">
        <v>112</v>
      </c>
      <c r="E24" s="8" t="s">
        <v>116</v>
      </c>
      <c r="F24" s="8" t="s">
        <v>320</v>
      </c>
      <c r="G24" s="6" t="s">
        <v>153</v>
      </c>
      <c r="H24" s="7" t="s">
        <v>321</v>
      </c>
      <c r="I24" s="8" t="s">
        <v>322</v>
      </c>
      <c r="J24" s="33">
        <v>16</v>
      </c>
      <c r="K24" s="8"/>
      <c r="L24" s="8"/>
      <c r="M24" s="8"/>
      <c r="N24" s="8" t="s">
        <v>323</v>
      </c>
      <c r="O24" s="8" t="s">
        <v>324</v>
      </c>
      <c r="P24" s="8" t="s">
        <v>160</v>
      </c>
      <c r="Q24" s="23" t="s">
        <v>233</v>
      </c>
      <c r="R24" s="8">
        <v>206</v>
      </c>
      <c r="S24" s="20">
        <v>43563</v>
      </c>
      <c r="T24" s="8">
        <v>2940</v>
      </c>
      <c r="U24" s="8">
        <v>3410.4</v>
      </c>
      <c r="V24" s="9" t="s">
        <v>155</v>
      </c>
      <c r="W24" s="9" t="s">
        <v>155</v>
      </c>
      <c r="X24" s="6" t="s">
        <v>156</v>
      </c>
      <c r="Y24" s="6" t="s">
        <v>157</v>
      </c>
      <c r="Z24" s="6" t="s">
        <v>158</v>
      </c>
      <c r="AA24" s="8" t="s">
        <v>322</v>
      </c>
      <c r="AB24" s="9" t="s">
        <v>155</v>
      </c>
      <c r="AC24" s="5">
        <v>43563</v>
      </c>
      <c r="AD24" s="5">
        <v>43580</v>
      </c>
      <c r="AE24" s="9" t="s">
        <v>155</v>
      </c>
      <c r="AF24" s="9" t="s">
        <v>155</v>
      </c>
      <c r="AG24" s="10" t="s">
        <v>159</v>
      </c>
      <c r="AH24" s="10" t="s">
        <v>159</v>
      </c>
      <c r="AI24" s="9" t="s">
        <v>155</v>
      </c>
      <c r="AJ24" s="9" t="s">
        <v>155</v>
      </c>
      <c r="AK24" s="9" t="s">
        <v>155</v>
      </c>
      <c r="AL24" s="9" t="s">
        <v>155</v>
      </c>
      <c r="AM24" s="9" t="s">
        <v>155</v>
      </c>
      <c r="AN24" s="9" t="s">
        <v>155</v>
      </c>
      <c r="AO24" s="9" t="s">
        <v>155</v>
      </c>
      <c r="AP24" s="9" t="s">
        <v>155</v>
      </c>
      <c r="AQ24" s="11" t="s">
        <v>154</v>
      </c>
      <c r="AR24" s="5">
        <v>43840</v>
      </c>
      <c r="AS24" s="5">
        <v>43840</v>
      </c>
    </row>
    <row r="25" spans="1:48" x14ac:dyDescent="0.25">
      <c r="A25" s="16">
        <v>2019</v>
      </c>
      <c r="B25" s="5">
        <v>43556</v>
      </c>
      <c r="C25" s="18">
        <v>43585</v>
      </c>
      <c r="D25" s="8" t="s">
        <v>113</v>
      </c>
      <c r="E25" s="8" t="s">
        <v>118</v>
      </c>
      <c r="F25" s="8" t="s">
        <v>327</v>
      </c>
      <c r="G25" s="6" t="s">
        <v>153</v>
      </c>
      <c r="H25" s="7" t="s">
        <v>328</v>
      </c>
      <c r="I25" s="8" t="s">
        <v>329</v>
      </c>
      <c r="J25" s="33">
        <v>17</v>
      </c>
      <c r="K25" s="8" t="s">
        <v>330</v>
      </c>
      <c r="L25" s="8" t="s">
        <v>181</v>
      </c>
      <c r="M25" s="8" t="s">
        <v>222</v>
      </c>
      <c r="N25" s="8" t="s">
        <v>223</v>
      </c>
      <c r="O25" s="8" t="s">
        <v>224</v>
      </c>
      <c r="P25" s="8" t="s">
        <v>167</v>
      </c>
      <c r="Q25" s="23" t="s">
        <v>233</v>
      </c>
      <c r="R25" s="8">
        <v>209</v>
      </c>
      <c r="S25" s="20">
        <v>43563</v>
      </c>
      <c r="T25" s="8">
        <v>50600</v>
      </c>
      <c r="U25" s="8">
        <v>58696</v>
      </c>
      <c r="V25" s="9" t="s">
        <v>155</v>
      </c>
      <c r="W25" s="9" t="s">
        <v>155</v>
      </c>
      <c r="X25" s="6" t="s">
        <v>156</v>
      </c>
      <c r="Y25" s="6" t="s">
        <v>157</v>
      </c>
      <c r="Z25" s="6" t="s">
        <v>158</v>
      </c>
      <c r="AA25" s="8" t="s">
        <v>329</v>
      </c>
      <c r="AB25" s="9" t="s">
        <v>155</v>
      </c>
      <c r="AC25" s="5">
        <v>43563</v>
      </c>
      <c r="AD25" s="5">
        <v>43571</v>
      </c>
      <c r="AE25" s="9" t="s">
        <v>155</v>
      </c>
      <c r="AF25" s="9" t="s">
        <v>155</v>
      </c>
      <c r="AG25" s="10" t="s">
        <v>159</v>
      </c>
      <c r="AH25" s="10" t="s">
        <v>159</v>
      </c>
      <c r="AI25" s="9" t="s">
        <v>155</v>
      </c>
      <c r="AJ25" s="9" t="s">
        <v>155</v>
      </c>
      <c r="AK25" s="9" t="s">
        <v>155</v>
      </c>
      <c r="AL25" s="9" t="s">
        <v>155</v>
      </c>
      <c r="AM25" s="9" t="s">
        <v>155</v>
      </c>
      <c r="AN25" s="9" t="s">
        <v>155</v>
      </c>
      <c r="AO25" s="9" t="s">
        <v>155</v>
      </c>
      <c r="AP25" s="9" t="s">
        <v>155</v>
      </c>
      <c r="AQ25" s="11" t="s">
        <v>154</v>
      </c>
      <c r="AR25" s="5">
        <v>43840</v>
      </c>
      <c r="AS25" s="5">
        <v>43840</v>
      </c>
      <c r="AT25" s="10"/>
    </row>
    <row r="26" spans="1:48" x14ac:dyDescent="0.25">
      <c r="A26" s="22">
        <v>2019</v>
      </c>
      <c r="B26" s="5">
        <v>43556</v>
      </c>
      <c r="C26" s="18">
        <v>43585</v>
      </c>
      <c r="D26" s="8" t="s">
        <v>112</v>
      </c>
      <c r="E26" s="8" t="s">
        <v>116</v>
      </c>
      <c r="F26" s="30" t="s">
        <v>332</v>
      </c>
      <c r="G26" s="6" t="s">
        <v>153</v>
      </c>
      <c r="H26" s="7" t="s">
        <v>333</v>
      </c>
      <c r="I26" s="8" t="s">
        <v>334</v>
      </c>
      <c r="J26" s="33">
        <v>18</v>
      </c>
      <c r="K26" s="8"/>
      <c r="L26" s="8"/>
      <c r="M26" s="8"/>
      <c r="N26" s="8" t="s">
        <v>217</v>
      </c>
      <c r="O26" s="8" t="s">
        <v>218</v>
      </c>
      <c r="P26" s="8" t="s">
        <v>167</v>
      </c>
      <c r="Q26" s="23" t="s">
        <v>233</v>
      </c>
      <c r="R26" s="8">
        <v>212</v>
      </c>
      <c r="S26" s="20">
        <v>43563</v>
      </c>
      <c r="T26" s="8">
        <v>1951.02</v>
      </c>
      <c r="U26" s="8">
        <v>2263.1799999999998</v>
      </c>
      <c r="V26" s="9" t="s">
        <v>155</v>
      </c>
      <c r="W26" s="9" t="s">
        <v>155</v>
      </c>
      <c r="X26" s="6" t="s">
        <v>156</v>
      </c>
      <c r="Y26" s="6" t="s">
        <v>157</v>
      </c>
      <c r="Z26" s="6" t="s">
        <v>158</v>
      </c>
      <c r="AA26" s="8" t="s">
        <v>334</v>
      </c>
      <c r="AB26" s="9" t="s">
        <v>155</v>
      </c>
      <c r="AC26" s="5">
        <v>43563</v>
      </c>
      <c r="AD26" s="5">
        <v>43580</v>
      </c>
      <c r="AE26" s="9" t="s">
        <v>155</v>
      </c>
      <c r="AF26" s="9" t="s">
        <v>155</v>
      </c>
      <c r="AG26" s="10" t="s">
        <v>159</v>
      </c>
      <c r="AH26" s="10" t="s">
        <v>159</v>
      </c>
      <c r="AI26" s="9" t="s">
        <v>155</v>
      </c>
      <c r="AJ26" s="9" t="s">
        <v>155</v>
      </c>
      <c r="AK26" s="9" t="s">
        <v>155</v>
      </c>
      <c r="AL26" s="9" t="s">
        <v>155</v>
      </c>
      <c r="AM26" s="9" t="s">
        <v>155</v>
      </c>
      <c r="AN26" s="9" t="s">
        <v>155</v>
      </c>
      <c r="AO26" s="9" t="s">
        <v>155</v>
      </c>
      <c r="AP26" s="9" t="s">
        <v>155</v>
      </c>
      <c r="AQ26" s="11" t="s">
        <v>154</v>
      </c>
      <c r="AR26" s="5">
        <v>43840</v>
      </c>
      <c r="AS26" s="5">
        <v>43840</v>
      </c>
    </row>
    <row r="27" spans="1:48" s="22" customFormat="1" x14ac:dyDescent="0.25">
      <c r="A27" s="22">
        <v>2019</v>
      </c>
      <c r="B27" s="5">
        <v>43556</v>
      </c>
      <c r="C27" s="18">
        <v>43585</v>
      </c>
      <c r="D27" s="8" t="s">
        <v>112</v>
      </c>
      <c r="E27" s="8" t="s">
        <v>116</v>
      </c>
      <c r="F27" s="30" t="s">
        <v>336</v>
      </c>
      <c r="G27" s="6" t="s">
        <v>153</v>
      </c>
      <c r="H27" s="7" t="s">
        <v>337</v>
      </c>
      <c r="I27" s="8" t="s">
        <v>338</v>
      </c>
      <c r="J27" s="33">
        <v>19</v>
      </c>
      <c r="K27" s="8"/>
      <c r="L27" s="8"/>
      <c r="M27" s="8"/>
      <c r="N27" s="8" t="s">
        <v>339</v>
      </c>
      <c r="O27" s="8" t="s">
        <v>340</v>
      </c>
      <c r="P27" s="8" t="s">
        <v>160</v>
      </c>
      <c r="Q27" s="23" t="s">
        <v>233</v>
      </c>
      <c r="R27" s="8">
        <v>213</v>
      </c>
      <c r="S27" s="20">
        <v>43564</v>
      </c>
      <c r="T27" s="8">
        <v>2340</v>
      </c>
      <c r="U27" s="8">
        <v>2714.4</v>
      </c>
      <c r="V27" s="9" t="s">
        <v>155</v>
      </c>
      <c r="W27" s="9" t="s">
        <v>155</v>
      </c>
      <c r="X27" s="6" t="s">
        <v>156</v>
      </c>
      <c r="Y27" s="6" t="s">
        <v>157</v>
      </c>
      <c r="Z27" s="6" t="s">
        <v>158</v>
      </c>
      <c r="AA27" s="8" t="s">
        <v>338</v>
      </c>
      <c r="AB27" s="9" t="s">
        <v>155</v>
      </c>
      <c r="AC27" s="5">
        <v>43564</v>
      </c>
      <c r="AD27" s="5">
        <v>43580</v>
      </c>
      <c r="AE27" s="9" t="s">
        <v>155</v>
      </c>
      <c r="AF27" s="9" t="s">
        <v>155</v>
      </c>
      <c r="AG27" s="10" t="s">
        <v>159</v>
      </c>
      <c r="AH27" s="10" t="s">
        <v>159</v>
      </c>
      <c r="AI27" s="9" t="s">
        <v>155</v>
      </c>
      <c r="AJ27" s="9" t="s">
        <v>155</v>
      </c>
      <c r="AK27" s="9" t="s">
        <v>155</v>
      </c>
      <c r="AL27" s="9" t="s">
        <v>155</v>
      </c>
      <c r="AM27" s="9" t="s">
        <v>155</v>
      </c>
      <c r="AN27" s="9" t="s">
        <v>155</v>
      </c>
      <c r="AO27" s="9" t="s">
        <v>155</v>
      </c>
      <c r="AP27" s="9" t="s">
        <v>155</v>
      </c>
      <c r="AQ27" s="11" t="s">
        <v>154</v>
      </c>
      <c r="AR27" s="5">
        <v>43840</v>
      </c>
      <c r="AS27" s="5">
        <v>43840</v>
      </c>
    </row>
    <row r="28" spans="1:48" s="22" customFormat="1" x14ac:dyDescent="0.25">
      <c r="A28" s="22">
        <v>2019</v>
      </c>
      <c r="B28" s="5">
        <v>43556</v>
      </c>
      <c r="C28" s="18">
        <v>43585</v>
      </c>
      <c r="D28" s="8" t="s">
        <v>112</v>
      </c>
      <c r="E28" s="8" t="s">
        <v>116</v>
      </c>
      <c r="F28" s="30" t="s">
        <v>426</v>
      </c>
      <c r="G28" s="6" t="s">
        <v>153</v>
      </c>
      <c r="H28" s="7" t="s">
        <v>345</v>
      </c>
      <c r="I28" s="8" t="s">
        <v>346</v>
      </c>
      <c r="J28" s="33">
        <v>20</v>
      </c>
      <c r="K28" s="8"/>
      <c r="L28" s="8"/>
      <c r="M28" s="8"/>
      <c r="N28" s="8" t="s">
        <v>183</v>
      </c>
      <c r="O28" s="8" t="s">
        <v>184</v>
      </c>
      <c r="P28" s="8" t="s">
        <v>167</v>
      </c>
      <c r="Q28" s="23" t="s">
        <v>233</v>
      </c>
      <c r="R28" s="8">
        <v>214</v>
      </c>
      <c r="S28" s="20">
        <v>43564</v>
      </c>
      <c r="T28" s="8">
        <v>2838.05</v>
      </c>
      <c r="U28" s="8">
        <v>3292.13</v>
      </c>
      <c r="V28" s="9" t="s">
        <v>155</v>
      </c>
      <c r="W28" s="9" t="s">
        <v>155</v>
      </c>
      <c r="X28" s="6" t="s">
        <v>156</v>
      </c>
      <c r="Y28" s="6" t="s">
        <v>157</v>
      </c>
      <c r="Z28" s="6" t="s">
        <v>158</v>
      </c>
      <c r="AA28" s="8" t="s">
        <v>346</v>
      </c>
      <c r="AB28" s="9" t="s">
        <v>155</v>
      </c>
      <c r="AC28" s="5">
        <v>43564</v>
      </c>
      <c r="AD28" s="5">
        <v>43585</v>
      </c>
      <c r="AE28" s="9" t="s">
        <v>155</v>
      </c>
      <c r="AF28" s="9" t="s">
        <v>155</v>
      </c>
      <c r="AG28" s="10" t="s">
        <v>159</v>
      </c>
      <c r="AH28" s="10" t="s">
        <v>159</v>
      </c>
      <c r="AI28" s="9" t="s">
        <v>155</v>
      </c>
      <c r="AJ28" s="9" t="s">
        <v>155</v>
      </c>
      <c r="AK28" s="9" t="s">
        <v>155</v>
      </c>
      <c r="AL28" s="9" t="s">
        <v>155</v>
      </c>
      <c r="AM28" s="9" t="s">
        <v>155</v>
      </c>
      <c r="AN28" s="9" t="s">
        <v>155</v>
      </c>
      <c r="AO28" s="9" t="s">
        <v>155</v>
      </c>
      <c r="AP28" s="9" t="s">
        <v>155</v>
      </c>
      <c r="AQ28" s="11" t="s">
        <v>154</v>
      </c>
      <c r="AR28" s="5">
        <v>43840</v>
      </c>
      <c r="AS28" s="5">
        <v>43840</v>
      </c>
    </row>
    <row r="29" spans="1:48" s="22" customFormat="1" x14ac:dyDescent="0.25">
      <c r="A29" s="22">
        <v>2019</v>
      </c>
      <c r="B29" s="5">
        <v>43556</v>
      </c>
      <c r="C29" s="18">
        <v>43585</v>
      </c>
      <c r="D29" s="8" t="s">
        <v>112</v>
      </c>
      <c r="E29" s="8" t="s">
        <v>116</v>
      </c>
      <c r="F29" s="31" t="s">
        <v>427</v>
      </c>
      <c r="G29" s="6" t="s">
        <v>153</v>
      </c>
      <c r="H29" s="7" t="s">
        <v>347</v>
      </c>
      <c r="I29" s="8" t="s">
        <v>348</v>
      </c>
      <c r="J29" s="33">
        <v>21</v>
      </c>
      <c r="K29" s="8"/>
      <c r="L29" s="8"/>
      <c r="M29" s="8"/>
      <c r="N29" s="8" t="s">
        <v>349</v>
      </c>
      <c r="O29" s="8" t="s">
        <v>204</v>
      </c>
      <c r="P29" s="8" t="s">
        <v>167</v>
      </c>
      <c r="Q29" s="23" t="s">
        <v>233</v>
      </c>
      <c r="R29" s="8">
        <v>217</v>
      </c>
      <c r="S29" s="20">
        <v>43565</v>
      </c>
      <c r="T29" s="8">
        <v>2536</v>
      </c>
      <c r="U29" s="8">
        <v>2941.76</v>
      </c>
      <c r="V29" s="9" t="s">
        <v>155</v>
      </c>
      <c r="W29" s="9" t="s">
        <v>155</v>
      </c>
      <c r="X29" s="6" t="s">
        <v>156</v>
      </c>
      <c r="Y29" s="6" t="s">
        <v>157</v>
      </c>
      <c r="Z29" s="6" t="s">
        <v>158</v>
      </c>
      <c r="AA29" s="8" t="s">
        <v>348</v>
      </c>
      <c r="AB29" s="9" t="s">
        <v>155</v>
      </c>
      <c r="AC29" s="5">
        <v>43565</v>
      </c>
      <c r="AD29" s="5">
        <v>43585</v>
      </c>
      <c r="AE29" s="9" t="s">
        <v>155</v>
      </c>
      <c r="AF29" s="9" t="s">
        <v>155</v>
      </c>
      <c r="AG29" s="10" t="s">
        <v>159</v>
      </c>
      <c r="AH29" s="10" t="s">
        <v>159</v>
      </c>
      <c r="AI29" s="9" t="s">
        <v>155</v>
      </c>
      <c r="AJ29" s="9" t="s">
        <v>155</v>
      </c>
      <c r="AK29" s="9" t="s">
        <v>155</v>
      </c>
      <c r="AL29" s="9" t="s">
        <v>155</v>
      </c>
      <c r="AM29" s="9" t="s">
        <v>155</v>
      </c>
      <c r="AN29" s="9" t="s">
        <v>155</v>
      </c>
      <c r="AO29" s="9" t="s">
        <v>155</v>
      </c>
      <c r="AP29" s="9" t="s">
        <v>155</v>
      </c>
      <c r="AQ29" s="11" t="s">
        <v>154</v>
      </c>
      <c r="AR29" s="5">
        <v>43840</v>
      </c>
      <c r="AS29" s="5">
        <v>43840</v>
      </c>
    </row>
    <row r="30" spans="1:48" s="22" customFormat="1" x14ac:dyDescent="0.25">
      <c r="A30" s="22">
        <v>2019</v>
      </c>
      <c r="B30" s="5">
        <v>43556</v>
      </c>
      <c r="C30" s="18">
        <v>43585</v>
      </c>
      <c r="D30" s="8" t="s">
        <v>113</v>
      </c>
      <c r="E30" s="8" t="s">
        <v>118</v>
      </c>
      <c r="F30" s="31" t="s">
        <v>350</v>
      </c>
      <c r="G30" s="6" t="s">
        <v>153</v>
      </c>
      <c r="H30" s="7" t="s">
        <v>351</v>
      </c>
      <c r="I30" s="8" t="s">
        <v>352</v>
      </c>
      <c r="J30" s="33">
        <v>22</v>
      </c>
      <c r="K30" s="8"/>
      <c r="L30" s="8"/>
      <c r="M30" s="8"/>
      <c r="N30" s="8" t="s">
        <v>353</v>
      </c>
      <c r="O30" s="8" t="s">
        <v>354</v>
      </c>
      <c r="P30" s="8" t="s">
        <v>359</v>
      </c>
      <c r="Q30" s="23" t="s">
        <v>233</v>
      </c>
      <c r="R30" s="8">
        <v>219</v>
      </c>
      <c r="S30" s="20">
        <v>43556</v>
      </c>
      <c r="T30" s="8">
        <v>9162.08</v>
      </c>
      <c r="U30" s="8">
        <v>10628.01</v>
      </c>
      <c r="V30" s="9" t="s">
        <v>155</v>
      </c>
      <c r="W30" s="9" t="s">
        <v>155</v>
      </c>
      <c r="X30" s="6" t="s">
        <v>156</v>
      </c>
      <c r="Y30" s="6" t="s">
        <v>157</v>
      </c>
      <c r="Z30" s="6" t="s">
        <v>158</v>
      </c>
      <c r="AA30" s="8" t="s">
        <v>352</v>
      </c>
      <c r="AB30" s="9" t="s">
        <v>155</v>
      </c>
      <c r="AC30" s="5">
        <v>43556</v>
      </c>
      <c r="AD30" s="5">
        <v>43580</v>
      </c>
      <c r="AE30" s="9" t="s">
        <v>155</v>
      </c>
      <c r="AF30" s="9" t="s">
        <v>155</v>
      </c>
      <c r="AG30" s="10" t="s">
        <v>159</v>
      </c>
      <c r="AH30" s="10" t="s">
        <v>159</v>
      </c>
      <c r="AI30" s="9" t="s">
        <v>155</v>
      </c>
      <c r="AJ30" s="9" t="s">
        <v>155</v>
      </c>
      <c r="AK30" s="9" t="s">
        <v>155</v>
      </c>
      <c r="AL30" s="9" t="s">
        <v>155</v>
      </c>
      <c r="AM30" s="9" t="s">
        <v>155</v>
      </c>
      <c r="AN30" s="9" t="s">
        <v>155</v>
      </c>
      <c r="AO30" s="9" t="s">
        <v>155</v>
      </c>
      <c r="AP30" s="9" t="s">
        <v>155</v>
      </c>
      <c r="AQ30" s="11" t="s">
        <v>154</v>
      </c>
      <c r="AR30" s="5">
        <v>43840</v>
      </c>
      <c r="AS30" s="5">
        <v>43840</v>
      </c>
    </row>
    <row r="31" spans="1:48" s="22" customFormat="1" x14ac:dyDescent="0.25">
      <c r="A31" s="22">
        <v>2019</v>
      </c>
      <c r="B31" s="5">
        <v>43556</v>
      </c>
      <c r="C31" s="18">
        <v>43585</v>
      </c>
      <c r="D31" s="8" t="s">
        <v>113</v>
      </c>
      <c r="E31" s="8" t="s">
        <v>118</v>
      </c>
      <c r="F31" s="31" t="s">
        <v>360</v>
      </c>
      <c r="G31" s="6" t="s">
        <v>153</v>
      </c>
      <c r="H31" s="7" t="s">
        <v>361</v>
      </c>
      <c r="I31" s="8" t="s">
        <v>362</v>
      </c>
      <c r="J31" s="33">
        <v>23</v>
      </c>
      <c r="K31" s="8" t="s">
        <v>363</v>
      </c>
      <c r="L31" s="8" t="s">
        <v>364</v>
      </c>
      <c r="M31" s="8" t="s">
        <v>365</v>
      </c>
      <c r="N31" s="8" t="s">
        <v>366</v>
      </c>
      <c r="O31" s="8" t="s">
        <v>367</v>
      </c>
      <c r="P31" s="8" t="s">
        <v>154</v>
      </c>
      <c r="Q31" s="23" t="s">
        <v>233</v>
      </c>
      <c r="R31" s="8">
        <v>222</v>
      </c>
      <c r="S31" s="20">
        <v>43560</v>
      </c>
      <c r="T31" s="8">
        <v>5388.51</v>
      </c>
      <c r="U31" s="8">
        <v>6250.67</v>
      </c>
      <c r="V31" s="9" t="s">
        <v>155</v>
      </c>
      <c r="W31" s="9" t="s">
        <v>155</v>
      </c>
      <c r="X31" s="6" t="s">
        <v>156</v>
      </c>
      <c r="Y31" s="6" t="s">
        <v>157</v>
      </c>
      <c r="Z31" s="6" t="s">
        <v>158</v>
      </c>
      <c r="AA31" s="8" t="s">
        <v>362</v>
      </c>
      <c r="AB31" s="9" t="s">
        <v>155</v>
      </c>
      <c r="AC31" s="5">
        <v>43560</v>
      </c>
      <c r="AD31" s="5">
        <v>43571</v>
      </c>
      <c r="AE31" s="9" t="s">
        <v>155</v>
      </c>
      <c r="AF31" s="9" t="s">
        <v>155</v>
      </c>
      <c r="AG31" s="10" t="s">
        <v>159</v>
      </c>
      <c r="AH31" s="10" t="s">
        <v>159</v>
      </c>
      <c r="AI31" s="9" t="s">
        <v>155</v>
      </c>
      <c r="AJ31" s="9" t="s">
        <v>155</v>
      </c>
      <c r="AK31" s="9" t="s">
        <v>155</v>
      </c>
      <c r="AL31" s="9" t="s">
        <v>155</v>
      </c>
      <c r="AM31" s="9" t="s">
        <v>155</v>
      </c>
      <c r="AN31" s="9" t="s">
        <v>155</v>
      </c>
      <c r="AO31" s="9" t="s">
        <v>155</v>
      </c>
      <c r="AP31" s="9" t="s">
        <v>155</v>
      </c>
      <c r="AQ31" s="11" t="s">
        <v>154</v>
      </c>
      <c r="AR31" s="5">
        <v>43840</v>
      </c>
      <c r="AS31" s="5">
        <v>43840</v>
      </c>
    </row>
    <row r="32" spans="1:48" s="22" customFormat="1" x14ac:dyDescent="0.25">
      <c r="A32" s="22">
        <v>2019</v>
      </c>
      <c r="B32" s="5">
        <v>43556</v>
      </c>
      <c r="C32" s="18">
        <v>43585</v>
      </c>
      <c r="D32" s="8" t="s">
        <v>112</v>
      </c>
      <c r="E32" s="8" t="s">
        <v>116</v>
      </c>
      <c r="F32" s="31" t="s">
        <v>371</v>
      </c>
      <c r="G32" s="6" t="s">
        <v>153</v>
      </c>
      <c r="H32" s="7" t="s">
        <v>372</v>
      </c>
      <c r="I32" s="8" t="s">
        <v>373</v>
      </c>
      <c r="J32" s="33">
        <v>24</v>
      </c>
      <c r="K32" s="8" t="s">
        <v>213</v>
      </c>
      <c r="L32" s="8" t="s">
        <v>214</v>
      </c>
      <c r="M32" s="8" t="s">
        <v>215</v>
      </c>
      <c r="N32" s="8" t="s">
        <v>374</v>
      </c>
      <c r="O32" s="8" t="s">
        <v>216</v>
      </c>
      <c r="P32" s="8" t="s">
        <v>167</v>
      </c>
      <c r="Q32" s="23" t="s">
        <v>233</v>
      </c>
      <c r="R32" s="8">
        <v>223</v>
      </c>
      <c r="S32" s="20">
        <v>43570</v>
      </c>
      <c r="T32" s="8">
        <v>11180</v>
      </c>
      <c r="U32" s="8">
        <v>12968.8</v>
      </c>
      <c r="V32" s="9" t="s">
        <v>155</v>
      </c>
      <c r="W32" s="9" t="s">
        <v>155</v>
      </c>
      <c r="X32" s="6" t="s">
        <v>156</v>
      </c>
      <c r="Y32" s="6" t="s">
        <v>157</v>
      </c>
      <c r="Z32" s="6" t="s">
        <v>158</v>
      </c>
      <c r="AA32" s="8" t="s">
        <v>373</v>
      </c>
      <c r="AB32" s="9" t="s">
        <v>155</v>
      </c>
      <c r="AC32" s="5">
        <v>43570</v>
      </c>
      <c r="AD32" s="5">
        <v>43580</v>
      </c>
      <c r="AE32" s="9" t="s">
        <v>155</v>
      </c>
      <c r="AF32" s="9" t="s">
        <v>155</v>
      </c>
      <c r="AG32" s="10" t="s">
        <v>159</v>
      </c>
      <c r="AH32" s="10" t="s">
        <v>159</v>
      </c>
      <c r="AI32" s="9" t="s">
        <v>155</v>
      </c>
      <c r="AJ32" s="9" t="s">
        <v>155</v>
      </c>
      <c r="AK32" s="9" t="s">
        <v>155</v>
      </c>
      <c r="AL32" s="9" t="s">
        <v>155</v>
      </c>
      <c r="AM32" s="9" t="s">
        <v>155</v>
      </c>
      <c r="AN32" s="9" t="s">
        <v>155</v>
      </c>
      <c r="AO32" s="9" t="s">
        <v>155</v>
      </c>
      <c r="AP32" s="9" t="s">
        <v>155</v>
      </c>
      <c r="AQ32" s="11" t="s">
        <v>154</v>
      </c>
      <c r="AR32" s="5">
        <v>43840</v>
      </c>
      <c r="AS32" s="5">
        <v>43840</v>
      </c>
    </row>
    <row r="33" spans="1:46" s="22" customFormat="1" x14ac:dyDescent="0.25">
      <c r="A33" s="22">
        <v>2019</v>
      </c>
      <c r="B33" s="5">
        <v>43556</v>
      </c>
      <c r="C33" s="18">
        <v>43585</v>
      </c>
      <c r="D33" s="8" t="s">
        <v>113</v>
      </c>
      <c r="E33" s="8" t="s">
        <v>118</v>
      </c>
      <c r="F33" s="31" t="s">
        <v>376</v>
      </c>
      <c r="G33" s="6" t="s">
        <v>153</v>
      </c>
      <c r="H33" s="7" t="s">
        <v>377</v>
      </c>
      <c r="I33" s="8" t="s">
        <v>378</v>
      </c>
      <c r="J33" s="33">
        <v>25</v>
      </c>
      <c r="K33" s="8"/>
      <c r="L33" s="8"/>
      <c r="M33" s="8"/>
      <c r="N33" s="8" t="s">
        <v>353</v>
      </c>
      <c r="O33" s="8" t="s">
        <v>354</v>
      </c>
      <c r="P33" s="8" t="s">
        <v>160</v>
      </c>
      <c r="Q33" s="23" t="s">
        <v>233</v>
      </c>
      <c r="R33" s="8">
        <v>224</v>
      </c>
      <c r="S33" s="20">
        <v>43556</v>
      </c>
      <c r="T33" s="8">
        <v>8744.83</v>
      </c>
      <c r="U33" s="8">
        <v>10144</v>
      </c>
      <c r="V33" s="9" t="s">
        <v>155</v>
      </c>
      <c r="W33" s="9" t="s">
        <v>155</v>
      </c>
      <c r="X33" s="6" t="s">
        <v>156</v>
      </c>
      <c r="Y33" s="6" t="s">
        <v>157</v>
      </c>
      <c r="Z33" s="6" t="s">
        <v>158</v>
      </c>
      <c r="AA33" s="8" t="s">
        <v>378</v>
      </c>
      <c r="AB33" s="9" t="s">
        <v>155</v>
      </c>
      <c r="AC33" s="5">
        <v>43556</v>
      </c>
      <c r="AD33" s="5">
        <v>43580</v>
      </c>
      <c r="AE33" s="9" t="s">
        <v>155</v>
      </c>
      <c r="AF33" s="9" t="s">
        <v>155</v>
      </c>
      <c r="AG33" s="10" t="s">
        <v>159</v>
      </c>
      <c r="AH33" s="10" t="s">
        <v>159</v>
      </c>
      <c r="AI33" s="9" t="s">
        <v>155</v>
      </c>
      <c r="AJ33" s="9" t="s">
        <v>155</v>
      </c>
      <c r="AK33" s="9" t="s">
        <v>155</v>
      </c>
      <c r="AL33" s="9" t="s">
        <v>155</v>
      </c>
      <c r="AM33" s="9" t="s">
        <v>155</v>
      </c>
      <c r="AN33" s="9" t="s">
        <v>155</v>
      </c>
      <c r="AO33" s="9" t="s">
        <v>155</v>
      </c>
      <c r="AP33" s="9" t="s">
        <v>155</v>
      </c>
      <c r="AQ33" s="11" t="s">
        <v>154</v>
      </c>
      <c r="AR33" s="5">
        <v>43840</v>
      </c>
      <c r="AS33" s="5">
        <v>43840</v>
      </c>
    </row>
    <row r="34" spans="1:46" s="22" customFormat="1" x14ac:dyDescent="0.25">
      <c r="A34" s="22">
        <v>2019</v>
      </c>
      <c r="B34" s="5">
        <v>43556</v>
      </c>
      <c r="C34" s="18">
        <v>43585</v>
      </c>
      <c r="D34" s="8" t="s">
        <v>112</v>
      </c>
      <c r="E34" s="8" t="s">
        <v>116</v>
      </c>
      <c r="F34" s="31" t="s">
        <v>379</v>
      </c>
      <c r="G34" s="6" t="s">
        <v>153</v>
      </c>
      <c r="H34" s="7" t="s">
        <v>380</v>
      </c>
      <c r="I34" s="8" t="s">
        <v>381</v>
      </c>
      <c r="J34" s="33">
        <v>26</v>
      </c>
      <c r="K34" s="8" t="s">
        <v>195</v>
      </c>
      <c r="L34" s="8" t="s">
        <v>196</v>
      </c>
      <c r="M34" s="8" t="s">
        <v>197</v>
      </c>
      <c r="N34" s="8" t="s">
        <v>198</v>
      </c>
      <c r="O34" s="8" t="s">
        <v>199</v>
      </c>
      <c r="P34" s="8" t="s">
        <v>382</v>
      </c>
      <c r="Q34" s="23" t="s">
        <v>233</v>
      </c>
      <c r="R34" s="8">
        <v>228</v>
      </c>
      <c r="S34" s="20">
        <v>43571</v>
      </c>
      <c r="T34" s="8">
        <v>2381.6999999999998</v>
      </c>
      <c r="U34" s="8">
        <v>2762.76</v>
      </c>
      <c r="V34" s="9" t="s">
        <v>155</v>
      </c>
      <c r="W34" s="9" t="s">
        <v>155</v>
      </c>
      <c r="X34" s="6" t="s">
        <v>156</v>
      </c>
      <c r="Y34" s="6" t="s">
        <v>157</v>
      </c>
      <c r="Z34" s="6" t="s">
        <v>158</v>
      </c>
      <c r="AA34" s="8" t="s">
        <v>381</v>
      </c>
      <c r="AB34" s="9" t="s">
        <v>155</v>
      </c>
      <c r="AC34" s="5">
        <v>43571</v>
      </c>
      <c r="AD34" s="5">
        <v>43578</v>
      </c>
      <c r="AE34" s="9" t="s">
        <v>155</v>
      </c>
      <c r="AF34" s="9" t="s">
        <v>155</v>
      </c>
      <c r="AG34" s="10" t="s">
        <v>159</v>
      </c>
      <c r="AH34" s="10" t="s">
        <v>159</v>
      </c>
      <c r="AI34" s="9" t="s">
        <v>155</v>
      </c>
      <c r="AJ34" s="9" t="s">
        <v>155</v>
      </c>
      <c r="AK34" s="9" t="s">
        <v>155</v>
      </c>
      <c r="AL34" s="9" t="s">
        <v>155</v>
      </c>
      <c r="AM34" s="9" t="s">
        <v>155</v>
      </c>
      <c r="AN34" s="9" t="s">
        <v>155</v>
      </c>
      <c r="AO34" s="9" t="s">
        <v>155</v>
      </c>
      <c r="AP34" s="9" t="s">
        <v>155</v>
      </c>
      <c r="AQ34" s="11" t="s">
        <v>154</v>
      </c>
      <c r="AR34" s="5">
        <v>43840</v>
      </c>
      <c r="AS34" s="5">
        <v>43840</v>
      </c>
    </row>
    <row r="35" spans="1:46" s="22" customFormat="1" x14ac:dyDescent="0.25">
      <c r="A35" s="22">
        <v>2019</v>
      </c>
      <c r="B35" s="5">
        <v>43556</v>
      </c>
      <c r="C35" s="18">
        <v>43585</v>
      </c>
      <c r="D35" s="8" t="s">
        <v>113</v>
      </c>
      <c r="E35" s="8" t="s">
        <v>118</v>
      </c>
      <c r="F35" s="31" t="s">
        <v>383</v>
      </c>
      <c r="G35" s="6" t="s">
        <v>153</v>
      </c>
      <c r="H35" s="7" t="s">
        <v>384</v>
      </c>
      <c r="I35" s="8" t="s">
        <v>385</v>
      </c>
      <c r="J35" s="33">
        <v>27</v>
      </c>
      <c r="K35" s="8"/>
      <c r="L35" s="8"/>
      <c r="M35" s="8"/>
      <c r="N35" s="8" t="s">
        <v>386</v>
      </c>
      <c r="O35" s="8" t="s">
        <v>387</v>
      </c>
      <c r="P35" s="8" t="s">
        <v>388</v>
      </c>
      <c r="Q35" s="23" t="s">
        <v>233</v>
      </c>
      <c r="R35" s="8">
        <v>233</v>
      </c>
      <c r="S35" s="20">
        <v>43577</v>
      </c>
      <c r="T35" s="8">
        <v>1500</v>
      </c>
      <c r="U35" s="8">
        <v>1740</v>
      </c>
      <c r="V35" s="9" t="s">
        <v>155</v>
      </c>
      <c r="W35" s="9" t="s">
        <v>155</v>
      </c>
      <c r="X35" s="6" t="s">
        <v>156</v>
      </c>
      <c r="Y35" s="6" t="s">
        <v>157</v>
      </c>
      <c r="Z35" s="6" t="s">
        <v>158</v>
      </c>
      <c r="AA35" s="8" t="s">
        <v>385</v>
      </c>
      <c r="AB35" s="9" t="s">
        <v>155</v>
      </c>
      <c r="AC35" s="5">
        <v>43577</v>
      </c>
      <c r="AD35" s="5">
        <v>43580</v>
      </c>
      <c r="AE35" s="9" t="s">
        <v>155</v>
      </c>
      <c r="AF35" s="9" t="s">
        <v>155</v>
      </c>
      <c r="AG35" s="10" t="s">
        <v>159</v>
      </c>
      <c r="AH35" s="10" t="s">
        <v>159</v>
      </c>
      <c r="AI35" s="9" t="s">
        <v>155</v>
      </c>
      <c r="AJ35" s="9" t="s">
        <v>155</v>
      </c>
      <c r="AK35" s="9" t="s">
        <v>155</v>
      </c>
      <c r="AL35" s="9" t="s">
        <v>155</v>
      </c>
      <c r="AM35" s="9" t="s">
        <v>155</v>
      </c>
      <c r="AN35" s="9" t="s">
        <v>155</v>
      </c>
      <c r="AO35" s="9" t="s">
        <v>155</v>
      </c>
      <c r="AP35" s="9" t="s">
        <v>155</v>
      </c>
      <c r="AQ35" s="11" t="s">
        <v>154</v>
      </c>
      <c r="AR35" s="5">
        <v>43840</v>
      </c>
      <c r="AS35" s="5">
        <v>43840</v>
      </c>
    </row>
    <row r="36" spans="1:46" s="22" customFormat="1" x14ac:dyDescent="0.25">
      <c r="A36" s="22">
        <v>2019</v>
      </c>
      <c r="B36" s="5">
        <v>43556</v>
      </c>
      <c r="C36" s="18">
        <v>43585</v>
      </c>
      <c r="D36" s="8" t="s">
        <v>113</v>
      </c>
      <c r="E36" s="8" t="s">
        <v>118</v>
      </c>
      <c r="F36" s="31" t="s">
        <v>393</v>
      </c>
      <c r="G36" s="6" t="s">
        <v>153</v>
      </c>
      <c r="H36" s="7" t="s">
        <v>394</v>
      </c>
      <c r="I36" s="8" t="s">
        <v>395</v>
      </c>
      <c r="J36" s="33">
        <v>28</v>
      </c>
      <c r="K36" s="8" t="s">
        <v>213</v>
      </c>
      <c r="L36" s="8" t="s">
        <v>214</v>
      </c>
      <c r="M36" s="8" t="s">
        <v>215</v>
      </c>
      <c r="N36" s="8" t="s">
        <v>374</v>
      </c>
      <c r="O36" s="8" t="s">
        <v>216</v>
      </c>
      <c r="P36" s="8" t="s">
        <v>167</v>
      </c>
      <c r="Q36" s="23" t="s">
        <v>233</v>
      </c>
      <c r="R36" s="8">
        <v>234</v>
      </c>
      <c r="S36" s="20">
        <v>43578</v>
      </c>
      <c r="T36" s="8">
        <v>20850</v>
      </c>
      <c r="U36" s="8">
        <v>24186</v>
      </c>
      <c r="V36" s="9" t="s">
        <v>155</v>
      </c>
      <c r="W36" s="9" t="s">
        <v>155</v>
      </c>
      <c r="X36" s="6" t="s">
        <v>156</v>
      </c>
      <c r="Y36" s="6" t="s">
        <v>157</v>
      </c>
      <c r="Z36" s="6" t="s">
        <v>158</v>
      </c>
      <c r="AA36" s="8" t="s">
        <v>395</v>
      </c>
      <c r="AB36" s="9" t="s">
        <v>155</v>
      </c>
      <c r="AC36" s="5">
        <v>43578</v>
      </c>
      <c r="AD36" s="5">
        <v>43585</v>
      </c>
      <c r="AE36" s="9" t="s">
        <v>155</v>
      </c>
      <c r="AF36" s="9" t="s">
        <v>155</v>
      </c>
      <c r="AG36" s="10" t="s">
        <v>159</v>
      </c>
      <c r="AH36" s="10" t="s">
        <v>159</v>
      </c>
      <c r="AI36" s="9" t="s">
        <v>155</v>
      </c>
      <c r="AJ36" s="9" t="s">
        <v>155</v>
      </c>
      <c r="AK36" s="9" t="s">
        <v>155</v>
      </c>
      <c r="AL36" s="9" t="s">
        <v>155</v>
      </c>
      <c r="AM36" s="9" t="s">
        <v>155</v>
      </c>
      <c r="AN36" s="9" t="s">
        <v>155</v>
      </c>
      <c r="AO36" s="9" t="s">
        <v>155</v>
      </c>
      <c r="AP36" s="9" t="s">
        <v>155</v>
      </c>
      <c r="AQ36" s="11" t="s">
        <v>154</v>
      </c>
      <c r="AR36" s="5">
        <v>43840</v>
      </c>
      <c r="AS36" s="5">
        <v>43840</v>
      </c>
    </row>
    <row r="37" spans="1:46" s="29" customFormat="1" x14ac:dyDescent="0.25">
      <c r="A37" s="29">
        <v>2019</v>
      </c>
      <c r="B37" s="5">
        <v>43556</v>
      </c>
      <c r="C37" s="18">
        <v>43585</v>
      </c>
      <c r="D37" s="8" t="s">
        <v>113</v>
      </c>
      <c r="E37" s="8" t="s">
        <v>118</v>
      </c>
      <c r="F37" s="31" t="s">
        <v>397</v>
      </c>
      <c r="G37" s="6" t="s">
        <v>153</v>
      </c>
      <c r="H37" s="7" t="s">
        <v>398</v>
      </c>
      <c r="I37" s="8" t="s">
        <v>399</v>
      </c>
      <c r="J37" s="33">
        <v>29</v>
      </c>
      <c r="K37" s="8" t="s">
        <v>261</v>
      </c>
      <c r="L37" s="8" t="s">
        <v>262</v>
      </c>
      <c r="M37" s="8" t="s">
        <v>263</v>
      </c>
      <c r="N37" s="8" t="s">
        <v>264</v>
      </c>
      <c r="O37" s="8" t="s">
        <v>265</v>
      </c>
      <c r="P37" s="8" t="s">
        <v>160</v>
      </c>
      <c r="Q37" s="29" t="s">
        <v>233</v>
      </c>
      <c r="R37" s="8">
        <v>235</v>
      </c>
      <c r="S37" s="20">
        <v>43578</v>
      </c>
      <c r="T37" s="8">
        <v>15600</v>
      </c>
      <c r="U37" s="8">
        <v>18096</v>
      </c>
      <c r="V37" s="9" t="s">
        <v>155</v>
      </c>
      <c r="W37" s="9" t="s">
        <v>155</v>
      </c>
      <c r="X37" s="6" t="s">
        <v>156</v>
      </c>
      <c r="Y37" s="6" t="s">
        <v>157</v>
      </c>
      <c r="Z37" s="6" t="s">
        <v>158</v>
      </c>
      <c r="AA37" s="8" t="s">
        <v>399</v>
      </c>
      <c r="AB37" s="9" t="s">
        <v>155</v>
      </c>
      <c r="AC37" s="5">
        <v>43578</v>
      </c>
      <c r="AD37" s="5">
        <v>43585</v>
      </c>
      <c r="AE37" s="9" t="s">
        <v>155</v>
      </c>
      <c r="AF37" s="9" t="s">
        <v>155</v>
      </c>
      <c r="AG37" s="10" t="s">
        <v>159</v>
      </c>
      <c r="AH37" s="10" t="s">
        <v>159</v>
      </c>
      <c r="AI37" s="9" t="s">
        <v>155</v>
      </c>
      <c r="AJ37" s="9" t="s">
        <v>155</v>
      </c>
      <c r="AK37" s="9" t="s">
        <v>155</v>
      </c>
      <c r="AL37" s="9" t="s">
        <v>155</v>
      </c>
      <c r="AM37" s="9" t="s">
        <v>155</v>
      </c>
      <c r="AN37" s="9" t="s">
        <v>155</v>
      </c>
      <c r="AO37" s="9" t="s">
        <v>155</v>
      </c>
      <c r="AP37" s="9" t="s">
        <v>155</v>
      </c>
      <c r="AQ37" s="11" t="s">
        <v>154</v>
      </c>
      <c r="AR37" s="5">
        <v>43840</v>
      </c>
      <c r="AS37" s="5">
        <v>43840</v>
      </c>
    </row>
    <row r="38" spans="1:46" s="32" customFormat="1" x14ac:dyDescent="0.25">
      <c r="A38" s="32">
        <v>2019</v>
      </c>
      <c r="B38" s="5">
        <v>43556</v>
      </c>
      <c r="C38" s="18">
        <v>43585</v>
      </c>
      <c r="D38" s="8" t="s">
        <v>113</v>
      </c>
      <c r="E38" s="8" t="s">
        <v>118</v>
      </c>
      <c r="F38" s="31" t="s">
        <v>404</v>
      </c>
      <c r="G38" s="6" t="s">
        <v>153</v>
      </c>
      <c r="H38" s="7" t="s">
        <v>405</v>
      </c>
      <c r="I38" s="8" t="s">
        <v>406</v>
      </c>
      <c r="J38" s="33">
        <v>30</v>
      </c>
      <c r="K38" s="8"/>
      <c r="L38" s="8"/>
      <c r="M38" s="8"/>
      <c r="N38" s="8" t="s">
        <v>407</v>
      </c>
      <c r="O38" s="8" t="s">
        <v>408</v>
      </c>
      <c r="P38" s="8" t="s">
        <v>167</v>
      </c>
      <c r="Q38" s="32" t="s">
        <v>233</v>
      </c>
      <c r="R38" s="8">
        <v>236</v>
      </c>
      <c r="S38" s="20">
        <v>43578</v>
      </c>
      <c r="T38" s="8">
        <v>42800</v>
      </c>
      <c r="U38" s="8">
        <v>49648</v>
      </c>
      <c r="V38" s="9" t="s">
        <v>155</v>
      </c>
      <c r="W38" s="9" t="s">
        <v>155</v>
      </c>
      <c r="X38" s="6" t="s">
        <v>156</v>
      </c>
      <c r="Y38" s="6" t="s">
        <v>157</v>
      </c>
      <c r="Z38" s="6" t="s">
        <v>158</v>
      </c>
      <c r="AA38" s="8" t="s">
        <v>406</v>
      </c>
      <c r="AB38" s="9" t="s">
        <v>155</v>
      </c>
      <c r="AC38" s="5">
        <v>43578</v>
      </c>
      <c r="AD38" s="5">
        <v>43581</v>
      </c>
      <c r="AE38" s="9" t="s">
        <v>155</v>
      </c>
      <c r="AF38" s="9" t="s">
        <v>155</v>
      </c>
      <c r="AG38" s="10" t="s">
        <v>159</v>
      </c>
      <c r="AH38" s="10" t="s">
        <v>159</v>
      </c>
      <c r="AI38" s="9" t="s">
        <v>155</v>
      </c>
      <c r="AJ38" s="9" t="s">
        <v>155</v>
      </c>
      <c r="AK38" s="9" t="s">
        <v>155</v>
      </c>
      <c r="AL38" s="9" t="s">
        <v>155</v>
      </c>
      <c r="AM38" s="9" t="s">
        <v>155</v>
      </c>
      <c r="AN38" s="9" t="s">
        <v>155</v>
      </c>
      <c r="AO38" s="9" t="s">
        <v>155</v>
      </c>
      <c r="AP38" s="9" t="s">
        <v>155</v>
      </c>
      <c r="AQ38" s="11" t="s">
        <v>154</v>
      </c>
      <c r="AR38" s="5">
        <v>43840</v>
      </c>
      <c r="AS38" s="5">
        <v>43840</v>
      </c>
    </row>
    <row r="39" spans="1:46" s="32" customFormat="1" x14ac:dyDescent="0.25">
      <c r="A39" s="32">
        <v>2019</v>
      </c>
      <c r="B39" s="5">
        <v>43556</v>
      </c>
      <c r="C39" s="18">
        <v>43585</v>
      </c>
      <c r="D39" s="8" t="s">
        <v>113</v>
      </c>
      <c r="E39" s="8" t="s">
        <v>118</v>
      </c>
      <c r="F39" s="31" t="s">
        <v>416</v>
      </c>
      <c r="G39" s="6" t="s">
        <v>153</v>
      </c>
      <c r="H39" s="7" t="s">
        <v>409</v>
      </c>
      <c r="I39" s="8" t="s">
        <v>410</v>
      </c>
      <c r="J39" s="33">
        <v>31</v>
      </c>
      <c r="K39" s="8" t="s">
        <v>315</v>
      </c>
      <c r="L39" s="8" t="s">
        <v>316</v>
      </c>
      <c r="M39" s="8" t="s">
        <v>317</v>
      </c>
      <c r="N39" s="8" t="s">
        <v>318</v>
      </c>
      <c r="O39" s="8" t="s">
        <v>319</v>
      </c>
      <c r="P39" s="8" t="s">
        <v>160</v>
      </c>
      <c r="Q39" s="32" t="s">
        <v>233</v>
      </c>
      <c r="R39" s="8">
        <v>238</v>
      </c>
      <c r="S39" s="20">
        <v>43578</v>
      </c>
      <c r="T39" s="8">
        <v>18559.04</v>
      </c>
      <c r="U39" s="8">
        <v>21528.49</v>
      </c>
      <c r="V39" s="9" t="s">
        <v>155</v>
      </c>
      <c r="W39" s="9" t="s">
        <v>155</v>
      </c>
      <c r="X39" s="6" t="s">
        <v>156</v>
      </c>
      <c r="Y39" s="6" t="s">
        <v>157</v>
      </c>
      <c r="Z39" s="6" t="s">
        <v>158</v>
      </c>
      <c r="AA39" s="8" t="s">
        <v>410</v>
      </c>
      <c r="AB39" s="9" t="s">
        <v>155</v>
      </c>
      <c r="AC39" s="5">
        <v>43578</v>
      </c>
      <c r="AD39" s="5">
        <v>43585</v>
      </c>
      <c r="AE39" s="9" t="s">
        <v>155</v>
      </c>
      <c r="AF39" s="9" t="s">
        <v>155</v>
      </c>
      <c r="AG39" s="10" t="s">
        <v>159</v>
      </c>
      <c r="AH39" s="10" t="s">
        <v>159</v>
      </c>
      <c r="AI39" s="9" t="s">
        <v>155</v>
      </c>
      <c r="AJ39" s="9" t="s">
        <v>155</v>
      </c>
      <c r="AK39" s="9" t="s">
        <v>155</v>
      </c>
      <c r="AL39" s="9" t="s">
        <v>155</v>
      </c>
      <c r="AM39" s="9" t="s">
        <v>155</v>
      </c>
      <c r="AN39" s="9" t="s">
        <v>155</v>
      </c>
      <c r="AO39" s="9" t="s">
        <v>155</v>
      </c>
      <c r="AP39" s="9" t="s">
        <v>155</v>
      </c>
      <c r="AQ39" s="11" t="s">
        <v>154</v>
      </c>
      <c r="AR39" s="5">
        <v>43840</v>
      </c>
      <c r="AS39" s="5">
        <v>43840</v>
      </c>
    </row>
    <row r="40" spans="1:46" s="32" customFormat="1" x14ac:dyDescent="0.25">
      <c r="A40" s="32">
        <v>2019</v>
      </c>
      <c r="B40" s="5">
        <v>43556</v>
      </c>
      <c r="C40" s="18">
        <v>43585</v>
      </c>
      <c r="D40" s="8" t="s">
        <v>113</v>
      </c>
      <c r="E40" s="8" t="s">
        <v>118</v>
      </c>
      <c r="F40" s="31" t="s">
        <v>428</v>
      </c>
      <c r="G40" s="6" t="s">
        <v>153</v>
      </c>
      <c r="H40" s="7" t="s">
        <v>417</v>
      </c>
      <c r="I40" s="8" t="s">
        <v>418</v>
      </c>
      <c r="J40" s="33">
        <v>32</v>
      </c>
      <c r="K40" s="8"/>
      <c r="L40" s="8"/>
      <c r="M40" s="8"/>
      <c r="N40" s="8" t="s">
        <v>419</v>
      </c>
      <c r="O40" t="s">
        <v>420</v>
      </c>
      <c r="P40" s="8" t="s">
        <v>160</v>
      </c>
      <c r="Q40" s="32" t="s">
        <v>233</v>
      </c>
      <c r="R40" s="8">
        <v>239</v>
      </c>
      <c r="S40" s="20">
        <v>43579</v>
      </c>
      <c r="T40" s="8">
        <v>15941</v>
      </c>
      <c r="U40" s="8">
        <v>18491.560000000001</v>
      </c>
      <c r="V40" s="9" t="s">
        <v>155</v>
      </c>
      <c r="W40" s="9" t="s">
        <v>155</v>
      </c>
      <c r="X40" s="6" t="s">
        <v>156</v>
      </c>
      <c r="Y40" s="6" t="s">
        <v>157</v>
      </c>
      <c r="Z40" s="6" t="s">
        <v>158</v>
      </c>
      <c r="AA40" s="8" t="s">
        <v>418</v>
      </c>
      <c r="AB40" s="9" t="s">
        <v>155</v>
      </c>
      <c r="AC40" s="5">
        <v>43579</v>
      </c>
      <c r="AD40" s="5">
        <v>43585</v>
      </c>
      <c r="AE40" s="9" t="s">
        <v>155</v>
      </c>
      <c r="AF40" s="9" t="s">
        <v>155</v>
      </c>
      <c r="AG40" s="10" t="s">
        <v>159</v>
      </c>
      <c r="AH40" s="10" t="s">
        <v>159</v>
      </c>
      <c r="AI40" s="9" t="s">
        <v>155</v>
      </c>
      <c r="AJ40" s="9" t="s">
        <v>155</v>
      </c>
      <c r="AK40" s="9" t="s">
        <v>155</v>
      </c>
      <c r="AL40" s="9" t="s">
        <v>155</v>
      </c>
      <c r="AM40" s="9" t="s">
        <v>155</v>
      </c>
      <c r="AN40" s="9" t="s">
        <v>155</v>
      </c>
      <c r="AO40" s="9" t="s">
        <v>155</v>
      </c>
      <c r="AP40" s="9" t="s">
        <v>155</v>
      </c>
      <c r="AQ40" s="11" t="s">
        <v>154</v>
      </c>
      <c r="AR40" s="5">
        <v>43840</v>
      </c>
      <c r="AS40" s="5">
        <v>43840</v>
      </c>
      <c r="AT40" s="10" t="s">
        <v>423</v>
      </c>
    </row>
    <row r="41" spans="1:46" s="32" customFormat="1" x14ac:dyDescent="0.25">
      <c r="A41" s="32">
        <v>2019</v>
      </c>
      <c r="B41" s="5">
        <v>43556</v>
      </c>
      <c r="C41" s="18">
        <v>43585</v>
      </c>
      <c r="D41" s="8" t="s">
        <v>113</v>
      </c>
      <c r="E41" s="8" t="s">
        <v>118</v>
      </c>
      <c r="F41" s="31" t="s">
        <v>424</v>
      </c>
      <c r="G41" s="6" t="s">
        <v>153</v>
      </c>
      <c r="H41" s="7" t="s">
        <v>429</v>
      </c>
      <c r="I41" s="8" t="s">
        <v>430</v>
      </c>
      <c r="J41" s="33">
        <v>33</v>
      </c>
      <c r="K41" s="8"/>
      <c r="L41" s="8"/>
      <c r="M41" s="8"/>
      <c r="N41" s="8" t="s">
        <v>407</v>
      </c>
      <c r="O41" s="8" t="s">
        <v>408</v>
      </c>
      <c r="P41" s="8" t="s">
        <v>160</v>
      </c>
      <c r="Q41" s="32" t="s">
        <v>233</v>
      </c>
      <c r="R41" s="8">
        <v>241</v>
      </c>
      <c r="S41" s="20">
        <v>43580</v>
      </c>
      <c r="T41" s="8">
        <v>57350</v>
      </c>
      <c r="U41" s="8">
        <v>66526</v>
      </c>
      <c r="V41" s="9" t="s">
        <v>155</v>
      </c>
      <c r="W41" s="9" t="s">
        <v>155</v>
      </c>
      <c r="X41" s="6" t="s">
        <v>156</v>
      </c>
      <c r="Y41" s="6" t="s">
        <v>157</v>
      </c>
      <c r="Z41" s="6" t="s">
        <v>158</v>
      </c>
      <c r="AA41" s="8" t="s">
        <v>430</v>
      </c>
      <c r="AB41" s="9" t="s">
        <v>155</v>
      </c>
      <c r="AC41" s="5">
        <v>43580</v>
      </c>
      <c r="AD41" s="5">
        <v>43581</v>
      </c>
      <c r="AE41" s="9" t="s">
        <v>155</v>
      </c>
      <c r="AF41" s="9" t="s">
        <v>155</v>
      </c>
      <c r="AG41" s="10" t="s">
        <v>159</v>
      </c>
      <c r="AH41" s="10" t="s">
        <v>159</v>
      </c>
      <c r="AI41" s="9" t="s">
        <v>155</v>
      </c>
      <c r="AJ41" s="9" t="s">
        <v>155</v>
      </c>
      <c r="AK41" s="9" t="s">
        <v>155</v>
      </c>
      <c r="AL41" s="9" t="s">
        <v>155</v>
      </c>
      <c r="AM41" s="9" t="s">
        <v>155</v>
      </c>
      <c r="AN41" s="9" t="s">
        <v>155</v>
      </c>
      <c r="AO41" s="9" t="s">
        <v>155</v>
      </c>
      <c r="AP41" s="9" t="s">
        <v>155</v>
      </c>
      <c r="AQ41" s="11" t="s">
        <v>154</v>
      </c>
      <c r="AR41" s="5">
        <v>43840</v>
      </c>
      <c r="AS41" s="5">
        <v>43840</v>
      </c>
    </row>
    <row r="42" spans="1:46" s="33" customFormat="1" x14ac:dyDescent="0.25">
      <c r="A42" s="33">
        <v>2019</v>
      </c>
      <c r="B42" s="5">
        <v>43556</v>
      </c>
      <c r="C42" s="18">
        <v>43585</v>
      </c>
      <c r="D42" s="8" t="s">
        <v>113</v>
      </c>
      <c r="E42" s="8" t="s">
        <v>118</v>
      </c>
      <c r="F42" s="31">
        <v>242</v>
      </c>
      <c r="G42" s="6" t="s">
        <v>153</v>
      </c>
      <c r="H42" s="7" t="s">
        <v>441</v>
      </c>
      <c r="I42" s="35" t="s">
        <v>442</v>
      </c>
      <c r="J42" s="33">
        <v>34</v>
      </c>
      <c r="K42" s="8"/>
      <c r="L42" s="8"/>
      <c r="M42" s="8"/>
      <c r="N42" s="8" t="s">
        <v>443</v>
      </c>
      <c r="O42" s="8" t="s">
        <v>444</v>
      </c>
      <c r="P42" s="8" t="s">
        <v>154</v>
      </c>
      <c r="Q42" s="33" t="s">
        <v>233</v>
      </c>
      <c r="R42" s="8">
        <v>242</v>
      </c>
      <c r="S42" s="20">
        <v>43580</v>
      </c>
      <c r="T42" s="8">
        <v>7756.04</v>
      </c>
      <c r="U42" s="8">
        <v>8997.01</v>
      </c>
      <c r="V42" s="9" t="s">
        <v>155</v>
      </c>
      <c r="W42" s="9" t="s">
        <v>155</v>
      </c>
      <c r="X42" s="6" t="s">
        <v>156</v>
      </c>
      <c r="Y42" s="6" t="s">
        <v>157</v>
      </c>
      <c r="Z42" s="6" t="s">
        <v>158</v>
      </c>
      <c r="AA42" s="35" t="s">
        <v>442</v>
      </c>
      <c r="AB42" s="9" t="s">
        <v>155</v>
      </c>
      <c r="AC42" s="5">
        <v>43580</v>
      </c>
      <c r="AD42" s="5">
        <v>43585</v>
      </c>
      <c r="AE42" s="9" t="s">
        <v>155</v>
      </c>
      <c r="AF42" s="9" t="s">
        <v>155</v>
      </c>
      <c r="AG42" s="10" t="s">
        <v>159</v>
      </c>
      <c r="AH42" s="10" t="s">
        <v>159</v>
      </c>
      <c r="AI42" s="9" t="s">
        <v>155</v>
      </c>
      <c r="AJ42" s="9" t="s">
        <v>155</v>
      </c>
      <c r="AK42" s="9" t="s">
        <v>155</v>
      </c>
      <c r="AL42" s="9" t="s">
        <v>155</v>
      </c>
      <c r="AM42" s="9" t="s">
        <v>155</v>
      </c>
      <c r="AN42" s="9" t="s">
        <v>155</v>
      </c>
      <c r="AO42" s="9" t="s">
        <v>155</v>
      </c>
      <c r="AP42" s="9" t="s">
        <v>155</v>
      </c>
      <c r="AQ42" s="11" t="s">
        <v>154</v>
      </c>
      <c r="AR42" s="5">
        <v>43840</v>
      </c>
      <c r="AS42" s="5">
        <v>43840</v>
      </c>
    </row>
    <row r="43" spans="1:46" s="33" customFormat="1" x14ac:dyDescent="0.25">
      <c r="A43" s="33">
        <v>2019</v>
      </c>
      <c r="B43" s="5">
        <v>43556</v>
      </c>
      <c r="C43" s="18">
        <v>43585</v>
      </c>
      <c r="D43" s="8" t="s">
        <v>113</v>
      </c>
      <c r="E43" s="8" t="s">
        <v>118</v>
      </c>
      <c r="F43" s="31">
        <v>244</v>
      </c>
      <c r="G43" s="6" t="s">
        <v>153</v>
      </c>
      <c r="H43" s="7" t="s">
        <v>450</v>
      </c>
      <c r="I43" s="35" t="s">
        <v>456</v>
      </c>
      <c r="J43" s="33">
        <v>35</v>
      </c>
      <c r="K43" s="24" t="s">
        <v>451</v>
      </c>
      <c r="L43" s="24" t="s">
        <v>452</v>
      </c>
      <c r="M43" s="24" t="s">
        <v>453</v>
      </c>
      <c r="N43" s="24" t="s">
        <v>454</v>
      </c>
      <c r="O43" s="24" t="s">
        <v>455</v>
      </c>
      <c r="P43" s="8" t="s">
        <v>359</v>
      </c>
      <c r="Q43" s="33" t="s">
        <v>233</v>
      </c>
      <c r="R43" s="8">
        <v>244</v>
      </c>
      <c r="S43" s="20">
        <v>43571</v>
      </c>
      <c r="T43" s="8">
        <v>6240</v>
      </c>
      <c r="U43" s="8">
        <v>7238.4</v>
      </c>
      <c r="V43" s="9" t="s">
        <v>155</v>
      </c>
      <c r="W43" s="9" t="s">
        <v>155</v>
      </c>
      <c r="X43" s="6" t="s">
        <v>156</v>
      </c>
      <c r="Y43" s="6" t="s">
        <v>157</v>
      </c>
      <c r="Z43" s="6" t="s">
        <v>158</v>
      </c>
      <c r="AA43" s="35" t="s">
        <v>456</v>
      </c>
      <c r="AB43" s="9" t="s">
        <v>155</v>
      </c>
      <c r="AC43" s="5">
        <v>43571</v>
      </c>
      <c r="AD43" s="5">
        <v>43585</v>
      </c>
      <c r="AE43" s="9" t="s">
        <v>155</v>
      </c>
      <c r="AF43" s="9" t="s">
        <v>155</v>
      </c>
      <c r="AG43" s="10" t="s">
        <v>159</v>
      </c>
      <c r="AH43" s="10" t="s">
        <v>159</v>
      </c>
      <c r="AI43" s="9" t="s">
        <v>155</v>
      </c>
      <c r="AJ43" s="9" t="s">
        <v>155</v>
      </c>
      <c r="AK43" s="9" t="s">
        <v>155</v>
      </c>
      <c r="AL43" s="9" t="s">
        <v>155</v>
      </c>
      <c r="AM43" s="9" t="s">
        <v>155</v>
      </c>
      <c r="AN43" s="9" t="s">
        <v>155</v>
      </c>
      <c r="AO43" s="9" t="s">
        <v>155</v>
      </c>
      <c r="AP43" s="9" t="s">
        <v>155</v>
      </c>
      <c r="AQ43" s="11" t="s">
        <v>154</v>
      </c>
      <c r="AR43" s="5">
        <v>43840</v>
      </c>
      <c r="AS43" s="5">
        <v>43840</v>
      </c>
    </row>
    <row r="44" spans="1:46" s="32" customFormat="1" x14ac:dyDescent="0.25">
      <c r="A44" s="32">
        <v>2019</v>
      </c>
      <c r="B44" s="5">
        <v>43556</v>
      </c>
      <c r="C44" s="18">
        <v>43585</v>
      </c>
      <c r="D44" s="8" t="s">
        <v>113</v>
      </c>
      <c r="E44" s="8" t="s">
        <v>118</v>
      </c>
      <c r="F44" s="31" t="s">
        <v>431</v>
      </c>
      <c r="G44" s="6" t="s">
        <v>153</v>
      </c>
      <c r="H44" s="7" t="s">
        <v>432</v>
      </c>
      <c r="I44" s="8" t="s">
        <v>458</v>
      </c>
      <c r="J44" s="33">
        <v>36</v>
      </c>
      <c r="K44" s="8" t="s">
        <v>190</v>
      </c>
      <c r="L44" s="8" t="s">
        <v>433</v>
      </c>
      <c r="M44" s="8" t="s">
        <v>312</v>
      </c>
      <c r="N44" s="8" t="s">
        <v>434</v>
      </c>
      <c r="O44" s="8" t="s">
        <v>435</v>
      </c>
      <c r="P44" s="8" t="s">
        <v>160</v>
      </c>
      <c r="Q44" s="32" t="s">
        <v>233</v>
      </c>
      <c r="R44" s="8">
        <v>245</v>
      </c>
      <c r="S44" s="20">
        <v>43581</v>
      </c>
      <c r="T44" s="8">
        <v>42000</v>
      </c>
      <c r="U44" s="8">
        <v>48720</v>
      </c>
      <c r="V44" s="9" t="s">
        <v>155</v>
      </c>
      <c r="W44" s="9" t="s">
        <v>155</v>
      </c>
      <c r="X44" s="6" t="s">
        <v>156</v>
      </c>
      <c r="Y44" s="6" t="s">
        <v>157</v>
      </c>
      <c r="Z44" s="6" t="s">
        <v>158</v>
      </c>
      <c r="AA44" s="8" t="s">
        <v>458</v>
      </c>
      <c r="AB44" s="9" t="s">
        <v>155</v>
      </c>
      <c r="AC44" s="5">
        <v>43581</v>
      </c>
      <c r="AD44" s="5">
        <v>43585</v>
      </c>
      <c r="AE44" s="9" t="s">
        <v>155</v>
      </c>
      <c r="AF44" s="9" t="s">
        <v>155</v>
      </c>
      <c r="AG44" s="10" t="s">
        <v>159</v>
      </c>
      <c r="AH44" s="10" t="s">
        <v>159</v>
      </c>
      <c r="AI44" s="9" t="s">
        <v>155</v>
      </c>
      <c r="AJ44" s="9" t="s">
        <v>155</v>
      </c>
      <c r="AK44" s="9" t="s">
        <v>155</v>
      </c>
      <c r="AL44" s="9" t="s">
        <v>155</v>
      </c>
      <c r="AM44" s="9" t="s">
        <v>155</v>
      </c>
      <c r="AN44" s="9" t="s">
        <v>155</v>
      </c>
      <c r="AO44" s="9" t="s">
        <v>155</v>
      </c>
      <c r="AP44" s="9" t="s">
        <v>155</v>
      </c>
      <c r="AQ44" s="11" t="s">
        <v>154</v>
      </c>
      <c r="AR44" s="5">
        <v>43840</v>
      </c>
      <c r="AS44" s="5">
        <v>43840</v>
      </c>
    </row>
    <row r="45" spans="1:46" s="32" customFormat="1" x14ac:dyDescent="0.25">
      <c r="A45" s="32">
        <v>2019</v>
      </c>
      <c r="B45" s="5">
        <v>43556</v>
      </c>
      <c r="C45" s="18">
        <v>43585</v>
      </c>
      <c r="D45" s="8" t="s">
        <v>113</v>
      </c>
      <c r="E45" s="8" t="s">
        <v>118</v>
      </c>
      <c r="F45" s="31" t="s">
        <v>436</v>
      </c>
      <c r="G45" s="6" t="s">
        <v>153</v>
      </c>
      <c r="H45" s="7" t="s">
        <v>437</v>
      </c>
      <c r="I45" s="8" t="s">
        <v>457</v>
      </c>
      <c r="J45" s="33">
        <v>37</v>
      </c>
      <c r="K45" s="8"/>
      <c r="L45" s="8"/>
      <c r="M45" s="8"/>
      <c r="N45" s="8" t="s">
        <v>438</v>
      </c>
      <c r="O45" t="s">
        <v>439</v>
      </c>
      <c r="P45" s="8" t="s">
        <v>160</v>
      </c>
      <c r="Q45" s="32" t="s">
        <v>233</v>
      </c>
      <c r="R45" s="8">
        <v>250</v>
      </c>
      <c r="S45" s="20">
        <v>43581</v>
      </c>
      <c r="T45" s="8">
        <v>73275.86</v>
      </c>
      <c r="U45" s="8">
        <v>85000</v>
      </c>
      <c r="V45" s="9" t="s">
        <v>155</v>
      </c>
      <c r="W45" s="9" t="s">
        <v>155</v>
      </c>
      <c r="X45" s="6" t="s">
        <v>156</v>
      </c>
      <c r="Y45" s="6" t="s">
        <v>157</v>
      </c>
      <c r="Z45" s="6" t="s">
        <v>158</v>
      </c>
      <c r="AA45" s="8" t="s">
        <v>457</v>
      </c>
      <c r="AB45" s="9" t="s">
        <v>155</v>
      </c>
      <c r="AC45" s="5">
        <v>43581</v>
      </c>
      <c r="AD45" s="5">
        <v>43220</v>
      </c>
      <c r="AE45" s="9" t="s">
        <v>155</v>
      </c>
      <c r="AF45" s="9" t="s">
        <v>155</v>
      </c>
      <c r="AG45" s="10" t="s">
        <v>159</v>
      </c>
      <c r="AH45" s="10" t="s">
        <v>159</v>
      </c>
      <c r="AI45" s="9" t="s">
        <v>155</v>
      </c>
      <c r="AJ45" s="9" t="s">
        <v>155</v>
      </c>
      <c r="AK45" s="9" t="s">
        <v>155</v>
      </c>
      <c r="AL45" s="9" t="s">
        <v>155</v>
      </c>
      <c r="AM45" s="9" t="s">
        <v>155</v>
      </c>
      <c r="AN45" s="9" t="s">
        <v>155</v>
      </c>
      <c r="AO45" s="9" t="s">
        <v>155</v>
      </c>
      <c r="AP45" s="9" t="s">
        <v>155</v>
      </c>
      <c r="AQ45" s="11" t="s">
        <v>154</v>
      </c>
      <c r="AR45" s="5">
        <v>43840</v>
      </c>
      <c r="AS45" s="5">
        <v>43840</v>
      </c>
      <c r="AT45" s="10" t="s">
        <v>440</v>
      </c>
    </row>
    <row r="46" spans="1:46" s="34" customFormat="1" x14ac:dyDescent="0.25">
      <c r="A46" s="34">
        <v>2019</v>
      </c>
      <c r="B46" s="5">
        <v>43556</v>
      </c>
      <c r="C46" s="5">
        <v>43585</v>
      </c>
      <c r="D46" s="34" t="s">
        <v>112</v>
      </c>
      <c r="E46" s="34" t="s">
        <v>115</v>
      </c>
      <c r="F46" s="34" t="s">
        <v>459</v>
      </c>
      <c r="G46" s="36" t="s">
        <v>460</v>
      </c>
      <c r="H46" s="37" t="s">
        <v>461</v>
      </c>
      <c r="I46" s="36" t="s">
        <v>462</v>
      </c>
      <c r="J46" s="34">
        <v>38</v>
      </c>
      <c r="K46" s="34" t="s">
        <v>330</v>
      </c>
      <c r="L46" s="34" t="s">
        <v>463</v>
      </c>
      <c r="M46" s="34" t="s">
        <v>453</v>
      </c>
      <c r="N46" s="34" t="s">
        <v>464</v>
      </c>
      <c r="O46" s="34" t="s">
        <v>465</v>
      </c>
      <c r="P46" s="38" t="s">
        <v>466</v>
      </c>
      <c r="Q46" s="39" t="s">
        <v>467</v>
      </c>
      <c r="R46" s="34" t="s">
        <v>468</v>
      </c>
      <c r="S46" s="5">
        <v>43566</v>
      </c>
      <c r="T46" s="40">
        <v>120616.95</v>
      </c>
      <c r="U46" s="41">
        <v>139915.66</v>
      </c>
      <c r="V46" s="40">
        <v>111074.1</v>
      </c>
      <c r="W46" s="40">
        <v>144267.12</v>
      </c>
      <c r="X46" s="42" t="s">
        <v>156</v>
      </c>
      <c r="Y46" s="42" t="s">
        <v>469</v>
      </c>
      <c r="Z46" s="43" t="s">
        <v>470</v>
      </c>
      <c r="AA46" s="36" t="s">
        <v>462</v>
      </c>
      <c r="AC46" s="5">
        <v>43567</v>
      </c>
      <c r="AD46" s="5">
        <v>43596</v>
      </c>
      <c r="AE46" s="37" t="s">
        <v>471</v>
      </c>
      <c r="AF46" s="42" t="s">
        <v>469</v>
      </c>
      <c r="AG46" s="36" t="s">
        <v>472</v>
      </c>
      <c r="AH46" s="43" t="s">
        <v>473</v>
      </c>
      <c r="AI46" s="42" t="s">
        <v>469</v>
      </c>
      <c r="AJ46" s="42" t="s">
        <v>469</v>
      </c>
      <c r="AK46" s="42" t="s">
        <v>469</v>
      </c>
      <c r="AL46" s="42" t="s">
        <v>469</v>
      </c>
      <c r="AM46" s="42" t="s">
        <v>469</v>
      </c>
      <c r="AN46" s="42" t="s">
        <v>469</v>
      </c>
      <c r="AO46" s="42" t="s">
        <v>469</v>
      </c>
      <c r="AP46" s="42" t="s">
        <v>469</v>
      </c>
      <c r="AQ46" s="38" t="s">
        <v>466</v>
      </c>
      <c r="AR46" s="5">
        <v>43840</v>
      </c>
      <c r="AS46" s="5">
        <v>43840</v>
      </c>
    </row>
    <row r="47" spans="1:46" s="34" customFormat="1" x14ac:dyDescent="0.25">
      <c r="A47" s="34">
        <v>2019</v>
      </c>
      <c r="B47" s="5">
        <v>43556</v>
      </c>
      <c r="C47" s="5">
        <v>43585</v>
      </c>
      <c r="D47" s="34" t="s">
        <v>112</v>
      </c>
      <c r="E47" s="34" t="s">
        <v>115</v>
      </c>
      <c r="F47" s="34" t="s">
        <v>474</v>
      </c>
      <c r="G47" s="34" t="s">
        <v>460</v>
      </c>
      <c r="H47" s="37" t="s">
        <v>475</v>
      </c>
      <c r="I47" s="34" t="s">
        <v>476</v>
      </c>
      <c r="J47" s="34">
        <v>39</v>
      </c>
      <c r="K47" s="34" t="s">
        <v>330</v>
      </c>
      <c r="L47" s="34" t="s">
        <v>463</v>
      </c>
      <c r="M47" s="34" t="s">
        <v>453</v>
      </c>
      <c r="N47" s="34" t="s">
        <v>464</v>
      </c>
      <c r="O47" s="34" t="s">
        <v>465</v>
      </c>
      <c r="P47" s="38" t="s">
        <v>466</v>
      </c>
      <c r="Q47" s="39" t="s">
        <v>467</v>
      </c>
      <c r="R47" s="34" t="s">
        <v>477</v>
      </c>
      <c r="S47" s="5">
        <v>43566</v>
      </c>
      <c r="T47" s="40">
        <v>120371.07</v>
      </c>
      <c r="U47" s="41">
        <v>139630.44</v>
      </c>
      <c r="V47" s="40">
        <v>135585.38</v>
      </c>
      <c r="W47" s="40">
        <v>149857.53</v>
      </c>
      <c r="X47" s="42" t="s">
        <v>156</v>
      </c>
      <c r="Y47" s="42" t="s">
        <v>469</v>
      </c>
      <c r="Z47" s="43" t="s">
        <v>470</v>
      </c>
      <c r="AA47" s="34" t="s">
        <v>476</v>
      </c>
      <c r="AC47" s="5">
        <v>43567</v>
      </c>
      <c r="AD47" s="5">
        <v>43586</v>
      </c>
      <c r="AE47" s="37" t="s">
        <v>478</v>
      </c>
      <c r="AF47" s="42" t="s">
        <v>469</v>
      </c>
      <c r="AG47" s="36" t="s">
        <v>479</v>
      </c>
      <c r="AH47" s="43" t="s">
        <v>473</v>
      </c>
      <c r="AI47" s="42" t="s">
        <v>469</v>
      </c>
      <c r="AJ47" s="42" t="s">
        <v>469</v>
      </c>
      <c r="AK47" s="42" t="s">
        <v>469</v>
      </c>
      <c r="AL47" s="42" t="s">
        <v>469</v>
      </c>
      <c r="AM47" s="42" t="s">
        <v>469</v>
      </c>
      <c r="AN47" s="42" t="s">
        <v>469</v>
      </c>
      <c r="AO47" s="42" t="s">
        <v>469</v>
      </c>
      <c r="AP47" s="42" t="s">
        <v>469</v>
      </c>
      <c r="AQ47" s="38" t="s">
        <v>466</v>
      </c>
      <c r="AR47" s="5">
        <v>43840</v>
      </c>
      <c r="AS47" s="5">
        <v>43840</v>
      </c>
    </row>
  </sheetData>
  <mergeCells count="7">
    <mergeCell ref="A6:AT6"/>
    <mergeCell ref="A2:C2"/>
    <mergeCell ref="D2:F2"/>
    <mergeCell ref="G2:I2"/>
    <mergeCell ref="A3:C3"/>
    <mergeCell ref="D3:F3"/>
    <mergeCell ref="G3:I3"/>
  </mergeCells>
  <dataValidations count="4">
    <dataValidation type="list" allowBlank="1" showErrorMessage="1" sqref="AJ8 AJ48:AJ53">
      <formula1>Hidden_335</formula1>
    </dataValidation>
    <dataValidation type="list" allowBlank="1" showErrorMessage="1" sqref="D8:D53">
      <formula1>Hidden_13</formula1>
    </dataValidation>
    <dataValidation type="list" allowBlank="1" showErrorMessage="1" sqref="E8:E53">
      <formula1>Hidden_24</formula1>
    </dataValidation>
    <dataValidation type="list" allowBlank="1" showInputMessage="1" showErrorMessage="1" sqref="AH46:AH47">
      <formula1>hidden2</formula1>
    </dataValidation>
  </dataValidations>
  <hyperlinks>
    <hyperlink ref="H9" r:id="rId1"/>
    <hyperlink ref="H10:H36" r:id="rId2" display="http://www.ceaslp.gob.mx/transparencia/xxxiv2/2019/04/-----.pdf"/>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7" r:id="rId29"/>
    <hyperlink ref="H36" r:id="rId30"/>
    <hyperlink ref="H38" r:id="rId31"/>
    <hyperlink ref="H39" r:id="rId32"/>
    <hyperlink ref="H40" r:id="rId33"/>
    <hyperlink ref="H41" r:id="rId34"/>
    <hyperlink ref="H44" r:id="rId35"/>
    <hyperlink ref="H45" r:id="rId36"/>
    <hyperlink ref="H42" r:id="rId37"/>
    <hyperlink ref="H43" r:id="rId38"/>
    <hyperlink ref="H46" r:id="rId39" display="http://www.ceaslp.gob.mx/transparencia/xxxiv2/2019/03/01e5.pdf"/>
    <hyperlink ref="AE46" r:id="rId40" display="http://www.ceaslp.gob.mx/transparencia/xxxiv2/2019/03/05e5.pdf"/>
    <hyperlink ref="H47" r:id="rId41"/>
    <hyperlink ref="AE47" r:id="rId42"/>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0"/>
  <sheetViews>
    <sheetView topLeftCell="A51" zoomScale="85" zoomScaleNormal="85" workbookViewId="0">
      <selection activeCell="B78" sqref="B78"/>
    </sheetView>
  </sheetViews>
  <sheetFormatPr baseColWidth="10" defaultColWidth="9.140625" defaultRowHeight="15" x14ac:dyDescent="0.25"/>
  <cols>
    <col min="1" max="1" width="3.42578125" style="24" bestFit="1" customWidth="1"/>
    <col min="2" max="2" width="12.140625" style="24" bestFit="1" customWidth="1"/>
    <col min="3" max="3" width="17" style="24" customWidth="1"/>
    <col min="4" max="4" width="19.140625" style="24" customWidth="1"/>
    <col min="5" max="5" width="40.42578125" style="24" customWidth="1"/>
    <col min="6" max="6" width="35.7109375" style="24" customWidth="1"/>
    <col min="7" max="7" width="55.5703125" style="24" customWidth="1"/>
    <col min="8" max="16384" width="9.140625" style="24"/>
  </cols>
  <sheetData>
    <row r="1" spans="1:7" hidden="1" x14ac:dyDescent="0.25">
      <c r="B1" s="24" t="s">
        <v>7</v>
      </c>
      <c r="C1" s="24" t="s">
        <v>7</v>
      </c>
      <c r="D1" s="24" t="s">
        <v>7</v>
      </c>
      <c r="E1" s="24" t="s">
        <v>7</v>
      </c>
      <c r="F1" s="24" t="s">
        <v>7</v>
      </c>
      <c r="G1" s="24" t="s">
        <v>13</v>
      </c>
    </row>
    <row r="2" spans="1:7" hidden="1" x14ac:dyDescent="0.25">
      <c r="B2" s="24" t="s">
        <v>121</v>
      </c>
      <c r="C2" s="24" t="s">
        <v>122</v>
      </c>
      <c r="D2" s="24" t="s">
        <v>123</v>
      </c>
      <c r="E2" s="24" t="s">
        <v>124</v>
      </c>
      <c r="F2" s="24" t="s">
        <v>125</v>
      </c>
      <c r="G2" s="24" t="s">
        <v>126</v>
      </c>
    </row>
    <row r="3" spans="1:7" x14ac:dyDescent="0.25">
      <c r="A3" s="25" t="s">
        <v>127</v>
      </c>
      <c r="B3" s="25" t="s">
        <v>128</v>
      </c>
      <c r="C3" s="25" t="s">
        <v>129</v>
      </c>
      <c r="D3" s="25" t="s">
        <v>130</v>
      </c>
      <c r="E3" s="25" t="s">
        <v>131</v>
      </c>
      <c r="F3" s="25" t="s">
        <v>132</v>
      </c>
      <c r="G3" s="25" t="s">
        <v>133</v>
      </c>
    </row>
    <row r="4" spans="1:7" s="27" customFormat="1" x14ac:dyDescent="0.25">
      <c r="A4" s="28">
        <v>1</v>
      </c>
      <c r="B4" s="26" t="s">
        <v>228</v>
      </c>
      <c r="C4" s="26" t="s">
        <v>229</v>
      </c>
      <c r="D4" s="26" t="s">
        <v>230</v>
      </c>
      <c r="E4" s="26" t="s">
        <v>231</v>
      </c>
      <c r="F4" s="24" t="s">
        <v>232</v>
      </c>
      <c r="G4" s="24">
        <v>7968.04</v>
      </c>
    </row>
    <row r="5" spans="1:7" s="27" customFormat="1" x14ac:dyDescent="0.25">
      <c r="A5" s="28">
        <v>1</v>
      </c>
      <c r="B5" s="26" t="s">
        <v>179</v>
      </c>
      <c r="C5" s="26" t="s">
        <v>180</v>
      </c>
      <c r="D5" s="26" t="s">
        <v>181</v>
      </c>
      <c r="E5" s="26" t="s">
        <v>182</v>
      </c>
      <c r="F5" s="24" t="s">
        <v>234</v>
      </c>
      <c r="G5" s="24">
        <v>8914.6</v>
      </c>
    </row>
    <row r="6" spans="1:7" s="27" customFormat="1" x14ac:dyDescent="0.25">
      <c r="A6" s="28">
        <v>2</v>
      </c>
      <c r="B6" s="8" t="s">
        <v>238</v>
      </c>
      <c r="C6" s="8" t="s">
        <v>239</v>
      </c>
      <c r="D6" s="8" t="s">
        <v>240</v>
      </c>
      <c r="E6" s="8" t="s">
        <v>241</v>
      </c>
      <c r="F6" s="8" t="s">
        <v>242</v>
      </c>
      <c r="G6" s="24">
        <v>5660.8</v>
      </c>
    </row>
    <row r="7" spans="1:7" s="27" customFormat="1" x14ac:dyDescent="0.25">
      <c r="A7" s="28">
        <v>2</v>
      </c>
      <c r="B7" s="26" t="s">
        <v>173</v>
      </c>
      <c r="C7" s="26" t="s">
        <v>174</v>
      </c>
      <c r="D7" s="26" t="s">
        <v>175</v>
      </c>
      <c r="E7" s="26" t="s">
        <v>176</v>
      </c>
      <c r="F7" s="24" t="s">
        <v>177</v>
      </c>
      <c r="G7" s="24">
        <v>6298.8</v>
      </c>
    </row>
    <row r="8" spans="1:7" s="27" customFormat="1" x14ac:dyDescent="0.25">
      <c r="A8" s="28">
        <v>3</v>
      </c>
      <c r="B8" s="26"/>
      <c r="C8" s="26"/>
      <c r="D8" s="26"/>
      <c r="E8" s="8" t="s">
        <v>246</v>
      </c>
      <c r="F8" s="8" t="s">
        <v>247</v>
      </c>
      <c r="G8" s="24">
        <v>78404.98</v>
      </c>
    </row>
    <row r="9" spans="1:7" s="27" customFormat="1" x14ac:dyDescent="0.25">
      <c r="A9" s="28">
        <v>3</v>
      </c>
      <c r="B9" s="26" t="s">
        <v>248</v>
      </c>
      <c r="C9" s="26" t="s">
        <v>249</v>
      </c>
      <c r="D9" s="26" t="s">
        <v>250</v>
      </c>
      <c r="E9" s="26" t="s">
        <v>251</v>
      </c>
      <c r="F9" s="24" t="s">
        <v>252</v>
      </c>
      <c r="G9" s="24">
        <v>82920.28</v>
      </c>
    </row>
    <row r="10" spans="1:7" s="27" customFormat="1" x14ac:dyDescent="0.25">
      <c r="A10" s="28">
        <v>4</v>
      </c>
      <c r="B10" s="8" t="s">
        <v>256</v>
      </c>
      <c r="C10" s="8" t="s">
        <v>257</v>
      </c>
      <c r="D10" s="8" t="s">
        <v>258</v>
      </c>
      <c r="E10" s="8" t="s">
        <v>259</v>
      </c>
      <c r="F10" s="8" t="s">
        <v>260</v>
      </c>
      <c r="G10" s="24">
        <v>5220</v>
      </c>
    </row>
    <row r="11" spans="1:7" s="27" customFormat="1" x14ac:dyDescent="0.25">
      <c r="A11" s="28">
        <v>4</v>
      </c>
      <c r="B11" s="26" t="s">
        <v>261</v>
      </c>
      <c r="C11" s="26" t="s">
        <v>262</v>
      </c>
      <c r="D11" s="26" t="s">
        <v>263</v>
      </c>
      <c r="E11" s="26" t="s">
        <v>264</v>
      </c>
      <c r="F11" s="24" t="s">
        <v>265</v>
      </c>
      <c r="G11" s="24">
        <v>5394</v>
      </c>
    </row>
    <row r="12" spans="1:7" s="27" customFormat="1" x14ac:dyDescent="0.25">
      <c r="A12" s="28">
        <v>5</v>
      </c>
      <c r="B12" s="8" t="s">
        <v>261</v>
      </c>
      <c r="C12" s="8" t="s">
        <v>262</v>
      </c>
      <c r="D12" s="8" t="s">
        <v>263</v>
      </c>
      <c r="E12" s="8" t="s">
        <v>264</v>
      </c>
      <c r="F12" s="8" t="s">
        <v>265</v>
      </c>
      <c r="G12" s="24">
        <v>7070.78</v>
      </c>
    </row>
    <row r="13" spans="1:7" s="27" customFormat="1" x14ac:dyDescent="0.25">
      <c r="A13" s="28">
        <v>5</v>
      </c>
      <c r="B13" s="26" t="s">
        <v>209</v>
      </c>
      <c r="C13" s="26" t="s">
        <v>210</v>
      </c>
      <c r="D13" s="26" t="s">
        <v>201</v>
      </c>
      <c r="E13" s="26" t="s">
        <v>211</v>
      </c>
      <c r="F13" s="24" t="s">
        <v>212</v>
      </c>
      <c r="G13" s="24">
        <v>7516.8</v>
      </c>
    </row>
    <row r="14" spans="1:7" s="27" customFormat="1" x14ac:dyDescent="0.25">
      <c r="A14" s="28">
        <v>6</v>
      </c>
      <c r="B14" s="8" t="s">
        <v>179</v>
      </c>
      <c r="C14" s="8" t="s">
        <v>180</v>
      </c>
      <c r="D14" s="8" t="s">
        <v>181</v>
      </c>
      <c r="E14" s="8" t="s">
        <v>182</v>
      </c>
      <c r="F14" s="8" t="s">
        <v>234</v>
      </c>
      <c r="G14" s="24">
        <v>1044</v>
      </c>
    </row>
    <row r="15" spans="1:7" s="27" customFormat="1" x14ac:dyDescent="0.25">
      <c r="A15" s="28">
        <v>6</v>
      </c>
      <c r="B15" s="26" t="s">
        <v>173</v>
      </c>
      <c r="C15" s="26" t="s">
        <v>174</v>
      </c>
      <c r="D15" s="26" t="s">
        <v>175</v>
      </c>
      <c r="E15" s="26" t="s">
        <v>176</v>
      </c>
      <c r="F15" s="24" t="s">
        <v>177</v>
      </c>
      <c r="G15" s="24">
        <v>1102</v>
      </c>
    </row>
    <row r="16" spans="1:7" s="27" customFormat="1" x14ac:dyDescent="0.25">
      <c r="A16" s="28">
        <v>7</v>
      </c>
      <c r="B16" s="8" t="s">
        <v>168</v>
      </c>
      <c r="C16" s="8" t="s">
        <v>169</v>
      </c>
      <c r="D16" s="8" t="s">
        <v>170</v>
      </c>
      <c r="E16" s="8" t="s">
        <v>171</v>
      </c>
      <c r="F16" s="8" t="s">
        <v>172</v>
      </c>
      <c r="G16" s="24">
        <v>2009</v>
      </c>
    </row>
    <row r="17" spans="1:7" s="27" customFormat="1" x14ac:dyDescent="0.25">
      <c r="A17" s="28">
        <v>7</v>
      </c>
      <c r="B17" s="26" t="s">
        <v>173</v>
      </c>
      <c r="C17" s="26" t="s">
        <v>174</v>
      </c>
      <c r="D17" s="26" t="s">
        <v>175</v>
      </c>
      <c r="E17" s="26" t="s">
        <v>176</v>
      </c>
      <c r="F17" s="24" t="s">
        <v>177</v>
      </c>
      <c r="G17" s="24">
        <v>2146</v>
      </c>
    </row>
    <row r="18" spans="1:7" s="27" customFormat="1" x14ac:dyDescent="0.25">
      <c r="A18" s="28">
        <v>8</v>
      </c>
      <c r="B18" s="8" t="s">
        <v>200</v>
      </c>
      <c r="C18" s="8" t="s">
        <v>201</v>
      </c>
      <c r="D18" s="8" t="s">
        <v>202</v>
      </c>
      <c r="E18" s="8" t="s">
        <v>279</v>
      </c>
      <c r="F18" s="8" t="s">
        <v>203</v>
      </c>
      <c r="G18" s="24">
        <v>3100</v>
      </c>
    </row>
    <row r="19" spans="1:7" s="27" customFormat="1" x14ac:dyDescent="0.25">
      <c r="A19" s="28">
        <v>8</v>
      </c>
      <c r="B19" s="26"/>
      <c r="C19" s="26"/>
      <c r="D19" s="26"/>
      <c r="E19" s="26" t="s">
        <v>280</v>
      </c>
      <c r="F19" t="s">
        <v>281</v>
      </c>
      <c r="G19" s="24">
        <v>3625</v>
      </c>
    </row>
    <row r="20" spans="1:7" s="27" customFormat="1" x14ac:dyDescent="0.25">
      <c r="A20" s="28">
        <v>9</v>
      </c>
      <c r="B20" s="8" t="s">
        <v>285</v>
      </c>
      <c r="C20" s="8" t="s">
        <v>286</v>
      </c>
      <c r="D20" s="8" t="s">
        <v>287</v>
      </c>
      <c r="E20" s="8" t="s">
        <v>288</v>
      </c>
      <c r="F20" s="8" t="s">
        <v>289</v>
      </c>
      <c r="G20" s="24">
        <v>900.16</v>
      </c>
    </row>
    <row r="21" spans="1:7" s="27" customFormat="1" x14ac:dyDescent="0.25">
      <c r="A21" s="28">
        <v>9</v>
      </c>
      <c r="B21" s="26"/>
      <c r="C21" s="26"/>
      <c r="D21" s="26"/>
      <c r="E21" s="26" t="s">
        <v>293</v>
      </c>
      <c r="F21" s="24" t="s">
        <v>294</v>
      </c>
      <c r="G21" s="24">
        <v>1432.6</v>
      </c>
    </row>
    <row r="22" spans="1:7" s="27" customFormat="1" x14ac:dyDescent="0.25">
      <c r="A22" s="28">
        <v>10</v>
      </c>
      <c r="B22" s="8" t="s">
        <v>200</v>
      </c>
      <c r="C22" s="8" t="s">
        <v>201</v>
      </c>
      <c r="D22" s="8" t="s">
        <v>202</v>
      </c>
      <c r="E22" s="8" t="s">
        <v>279</v>
      </c>
      <c r="F22" s="8" t="s">
        <v>203</v>
      </c>
      <c r="G22" s="24">
        <v>2200</v>
      </c>
    </row>
    <row r="23" spans="1:7" s="27" customFormat="1" x14ac:dyDescent="0.25">
      <c r="A23" s="28">
        <v>10</v>
      </c>
      <c r="B23" s="26"/>
      <c r="C23" s="26"/>
      <c r="D23" s="26"/>
      <c r="E23" s="26" t="s">
        <v>280</v>
      </c>
      <c r="F23" s="23" t="s">
        <v>281</v>
      </c>
      <c r="G23" s="24">
        <v>2210</v>
      </c>
    </row>
    <row r="24" spans="1:7" s="27" customFormat="1" x14ac:dyDescent="0.25">
      <c r="A24" s="28">
        <v>11</v>
      </c>
      <c r="B24" s="8" t="s">
        <v>185</v>
      </c>
      <c r="C24" s="8" t="s">
        <v>186</v>
      </c>
      <c r="D24" s="8" t="s">
        <v>187</v>
      </c>
      <c r="E24" s="8" t="s">
        <v>188</v>
      </c>
      <c r="F24" s="8" t="s">
        <v>189</v>
      </c>
      <c r="G24" s="24">
        <v>2552</v>
      </c>
    </row>
    <row r="25" spans="1:7" s="27" customFormat="1" x14ac:dyDescent="0.25">
      <c r="A25" s="28">
        <v>11</v>
      </c>
      <c r="B25" s="26" t="s">
        <v>190</v>
      </c>
      <c r="C25" s="26" t="s">
        <v>191</v>
      </c>
      <c r="D25" s="26" t="s">
        <v>192</v>
      </c>
      <c r="E25" s="26" t="s">
        <v>193</v>
      </c>
      <c r="F25" t="s">
        <v>194</v>
      </c>
      <c r="G25" s="24">
        <v>2842</v>
      </c>
    </row>
    <row r="26" spans="1:7" s="27" customFormat="1" x14ac:dyDescent="0.25">
      <c r="A26" s="28">
        <v>12</v>
      </c>
      <c r="B26" s="26"/>
      <c r="C26" s="26"/>
      <c r="D26" s="26"/>
      <c r="E26" s="8" t="s">
        <v>301</v>
      </c>
      <c r="F26" s="8" t="s">
        <v>302</v>
      </c>
      <c r="G26" s="24">
        <v>75400</v>
      </c>
    </row>
    <row r="27" spans="1:7" s="27" customFormat="1" x14ac:dyDescent="0.25">
      <c r="A27" s="28">
        <v>13</v>
      </c>
      <c r="B27" s="26"/>
      <c r="C27" s="26"/>
      <c r="D27" s="26"/>
      <c r="E27" s="8" t="s">
        <v>246</v>
      </c>
      <c r="F27" s="8" t="s">
        <v>247</v>
      </c>
      <c r="G27" s="24">
        <v>6798.41</v>
      </c>
    </row>
    <row r="28" spans="1:7" s="27" customFormat="1" x14ac:dyDescent="0.25">
      <c r="A28" s="28">
        <v>13</v>
      </c>
      <c r="B28" s="26"/>
      <c r="C28" s="26"/>
      <c r="D28" s="26"/>
      <c r="E28" s="26" t="s">
        <v>220</v>
      </c>
      <c r="F28" s="24" t="s">
        <v>221</v>
      </c>
      <c r="G28" s="24">
        <v>6894.39</v>
      </c>
    </row>
    <row r="29" spans="1:7" s="27" customFormat="1" x14ac:dyDescent="0.25">
      <c r="A29" s="28">
        <v>14</v>
      </c>
      <c r="B29" s="8" t="s">
        <v>261</v>
      </c>
      <c r="C29" s="8" t="s">
        <v>262</v>
      </c>
      <c r="D29" s="8" t="s">
        <v>263</v>
      </c>
      <c r="E29" s="8" t="s">
        <v>264</v>
      </c>
      <c r="F29" s="8" t="s">
        <v>265</v>
      </c>
      <c r="G29" s="24">
        <v>7192</v>
      </c>
    </row>
    <row r="30" spans="1:7" s="27" customFormat="1" x14ac:dyDescent="0.25">
      <c r="A30" s="28">
        <v>14</v>
      </c>
      <c r="B30" s="26" t="s">
        <v>162</v>
      </c>
      <c r="C30" s="26" t="s">
        <v>163</v>
      </c>
      <c r="D30" s="26" t="s">
        <v>164</v>
      </c>
      <c r="E30" s="26" t="s">
        <v>165</v>
      </c>
      <c r="F30" t="s">
        <v>166</v>
      </c>
      <c r="G30" s="24">
        <v>7540</v>
      </c>
    </row>
    <row r="31" spans="1:7" s="27" customFormat="1" x14ac:dyDescent="0.25">
      <c r="A31" s="28">
        <v>15</v>
      </c>
      <c r="B31" s="8" t="s">
        <v>311</v>
      </c>
      <c r="C31" s="8" t="s">
        <v>312</v>
      </c>
      <c r="D31" s="8" t="s">
        <v>178</v>
      </c>
      <c r="E31" s="8" t="s">
        <v>313</v>
      </c>
      <c r="F31" s="8" t="s">
        <v>314</v>
      </c>
      <c r="G31" s="24">
        <v>29580</v>
      </c>
    </row>
    <row r="32" spans="1:7" s="27" customFormat="1" x14ac:dyDescent="0.25">
      <c r="A32" s="28">
        <v>15</v>
      </c>
      <c r="B32" s="26" t="s">
        <v>315</v>
      </c>
      <c r="C32" s="26" t="s">
        <v>316</v>
      </c>
      <c r="D32" s="26" t="s">
        <v>317</v>
      </c>
      <c r="E32" s="26" t="s">
        <v>318</v>
      </c>
      <c r="F32" t="s">
        <v>319</v>
      </c>
      <c r="G32" s="24">
        <v>36540</v>
      </c>
    </row>
    <row r="33" spans="1:7" s="27" customFormat="1" x14ac:dyDescent="0.25">
      <c r="A33" s="28">
        <v>16</v>
      </c>
      <c r="B33" s="26"/>
      <c r="C33" s="26"/>
      <c r="D33" s="26"/>
      <c r="E33" s="8" t="s">
        <v>323</v>
      </c>
      <c r="F33" s="8" t="s">
        <v>324</v>
      </c>
      <c r="G33" s="24">
        <v>3410.4</v>
      </c>
    </row>
    <row r="34" spans="1:7" s="27" customFormat="1" x14ac:dyDescent="0.25">
      <c r="A34" s="28">
        <v>16</v>
      </c>
      <c r="B34" s="26"/>
      <c r="C34" s="26"/>
      <c r="D34" s="26"/>
      <c r="E34" s="26" t="s">
        <v>325</v>
      </c>
      <c r="F34" t="s">
        <v>326</v>
      </c>
      <c r="G34" s="24">
        <v>4004</v>
      </c>
    </row>
    <row r="35" spans="1:7" s="27" customFormat="1" x14ac:dyDescent="0.25">
      <c r="A35" s="28">
        <v>17</v>
      </c>
      <c r="B35" s="8" t="s">
        <v>330</v>
      </c>
      <c r="C35" s="8" t="s">
        <v>181</v>
      </c>
      <c r="D35" s="8" t="s">
        <v>222</v>
      </c>
      <c r="E35" s="8" t="s">
        <v>223</v>
      </c>
      <c r="F35" s="8" t="s">
        <v>224</v>
      </c>
      <c r="G35" s="24">
        <v>58696</v>
      </c>
    </row>
    <row r="36" spans="1:7" s="27" customFormat="1" x14ac:dyDescent="0.25">
      <c r="A36" s="28">
        <v>17</v>
      </c>
      <c r="B36" s="26" t="s">
        <v>205</v>
      </c>
      <c r="C36" s="26" t="s">
        <v>206</v>
      </c>
      <c r="D36" s="26" t="s">
        <v>207</v>
      </c>
      <c r="E36" s="26" t="s">
        <v>208</v>
      </c>
      <c r="F36" s="26" t="s">
        <v>331</v>
      </c>
      <c r="G36" s="24">
        <v>72600</v>
      </c>
    </row>
    <row r="37" spans="1:7" s="27" customFormat="1" x14ac:dyDescent="0.25">
      <c r="A37" s="28">
        <v>18</v>
      </c>
      <c r="B37" s="26"/>
      <c r="C37" s="26"/>
      <c r="D37" s="26"/>
      <c r="E37" s="8" t="s">
        <v>217</v>
      </c>
      <c r="F37" s="8" t="s">
        <v>218</v>
      </c>
      <c r="G37" s="24">
        <v>2263.1799999999998</v>
      </c>
    </row>
    <row r="38" spans="1:7" s="27" customFormat="1" x14ac:dyDescent="0.25">
      <c r="A38" s="28">
        <v>18</v>
      </c>
      <c r="B38" s="26"/>
      <c r="C38" s="26"/>
      <c r="D38" s="26"/>
      <c r="E38" s="26" t="s">
        <v>335</v>
      </c>
      <c r="F38" s="24" t="s">
        <v>219</v>
      </c>
      <c r="G38" s="24">
        <v>2331.6</v>
      </c>
    </row>
    <row r="39" spans="1:7" s="27" customFormat="1" x14ac:dyDescent="0.25">
      <c r="A39" s="28">
        <v>19</v>
      </c>
      <c r="B39" s="26"/>
      <c r="C39" s="26"/>
      <c r="D39" s="26"/>
      <c r="E39" s="8" t="s">
        <v>339</v>
      </c>
      <c r="F39" s="8" t="s">
        <v>340</v>
      </c>
      <c r="G39" s="24">
        <v>2714.4</v>
      </c>
    </row>
    <row r="40" spans="1:7" s="27" customFormat="1" x14ac:dyDescent="0.25">
      <c r="A40" s="28">
        <v>19</v>
      </c>
      <c r="B40" s="26" t="s">
        <v>341</v>
      </c>
      <c r="C40" s="26" t="s">
        <v>342</v>
      </c>
      <c r="D40" s="26" t="s">
        <v>343</v>
      </c>
      <c r="E40" s="26" t="s">
        <v>344</v>
      </c>
      <c r="F40" s="24" t="s">
        <v>204</v>
      </c>
      <c r="G40" s="24">
        <v>3039.2</v>
      </c>
    </row>
    <row r="41" spans="1:7" s="27" customFormat="1" x14ac:dyDescent="0.25">
      <c r="A41" s="28">
        <v>20</v>
      </c>
      <c r="B41" s="26"/>
      <c r="C41" s="26"/>
      <c r="D41" s="26"/>
      <c r="E41" s="8" t="s">
        <v>183</v>
      </c>
      <c r="F41" s="8" t="s">
        <v>184</v>
      </c>
      <c r="G41" s="24">
        <v>3292.13</v>
      </c>
    </row>
    <row r="42" spans="1:7" s="27" customFormat="1" x14ac:dyDescent="0.25">
      <c r="A42" s="28">
        <v>21</v>
      </c>
      <c r="B42" s="26"/>
      <c r="C42" s="26"/>
      <c r="D42" s="26"/>
      <c r="E42" s="8" t="s">
        <v>349</v>
      </c>
      <c r="F42" s="8" t="s">
        <v>204</v>
      </c>
      <c r="G42" s="24">
        <v>2941.76</v>
      </c>
    </row>
    <row r="43" spans="1:7" s="27" customFormat="1" x14ac:dyDescent="0.25">
      <c r="A43" s="28">
        <v>22</v>
      </c>
      <c r="B43" s="26"/>
      <c r="C43" s="26"/>
      <c r="D43" s="26"/>
      <c r="E43" s="8" t="s">
        <v>353</v>
      </c>
      <c r="F43" s="8" t="s">
        <v>354</v>
      </c>
      <c r="G43" s="24">
        <v>10628</v>
      </c>
    </row>
    <row r="44" spans="1:7" s="27" customFormat="1" x14ac:dyDescent="0.25">
      <c r="A44" s="28">
        <v>22</v>
      </c>
      <c r="B44" s="26" t="s">
        <v>355</v>
      </c>
      <c r="C44" s="26" t="s">
        <v>356</v>
      </c>
      <c r="D44" s="26" t="s">
        <v>161</v>
      </c>
      <c r="E44" s="26" t="s">
        <v>357</v>
      </c>
      <c r="F44" s="24" t="s">
        <v>358</v>
      </c>
      <c r="G44" s="24">
        <v>12423.6</v>
      </c>
    </row>
    <row r="45" spans="1:7" s="27" customFormat="1" x14ac:dyDescent="0.25">
      <c r="A45" s="28">
        <v>22</v>
      </c>
      <c r="B45" s="26" t="s">
        <v>179</v>
      </c>
      <c r="C45" s="26" t="s">
        <v>180</v>
      </c>
      <c r="D45" s="26" t="s">
        <v>181</v>
      </c>
      <c r="E45" s="26" t="s">
        <v>182</v>
      </c>
      <c r="F45" s="24" t="s">
        <v>234</v>
      </c>
      <c r="G45" s="24">
        <v>12516.4</v>
      </c>
    </row>
    <row r="46" spans="1:7" s="27" customFormat="1" x14ac:dyDescent="0.25">
      <c r="A46" s="28">
        <v>23</v>
      </c>
      <c r="B46" s="8" t="s">
        <v>363</v>
      </c>
      <c r="C46" s="8" t="s">
        <v>364</v>
      </c>
      <c r="D46" s="8" t="s">
        <v>365</v>
      </c>
      <c r="E46" s="8" t="s">
        <v>366</v>
      </c>
      <c r="F46" s="8" t="s">
        <v>367</v>
      </c>
      <c r="G46" s="24">
        <v>6250.67</v>
      </c>
    </row>
    <row r="47" spans="1:7" s="27" customFormat="1" x14ac:dyDescent="0.25">
      <c r="A47" s="28">
        <v>23</v>
      </c>
      <c r="B47" s="26" t="s">
        <v>368</v>
      </c>
      <c r="C47" s="26" t="s">
        <v>263</v>
      </c>
      <c r="D47" s="26" t="s">
        <v>369</v>
      </c>
      <c r="E47" s="26" t="s">
        <v>370</v>
      </c>
      <c r="F47" s="24" t="s">
        <v>204</v>
      </c>
      <c r="G47" s="24">
        <v>9138.82</v>
      </c>
    </row>
    <row r="48" spans="1:7" s="27" customFormat="1" x14ac:dyDescent="0.25">
      <c r="A48" s="28">
        <v>24</v>
      </c>
      <c r="B48" s="8" t="s">
        <v>213</v>
      </c>
      <c r="C48" s="8" t="s">
        <v>214</v>
      </c>
      <c r="D48" s="8" t="s">
        <v>215</v>
      </c>
      <c r="E48" s="8" t="s">
        <v>374</v>
      </c>
      <c r="F48" s="8" t="s">
        <v>216</v>
      </c>
      <c r="G48" s="24">
        <v>12968.8</v>
      </c>
    </row>
    <row r="49" spans="1:7" s="27" customFormat="1" x14ac:dyDescent="0.25">
      <c r="A49" s="28">
        <v>24</v>
      </c>
      <c r="B49" s="26"/>
      <c r="C49" s="26"/>
      <c r="D49" s="26"/>
      <c r="E49" s="8" t="s">
        <v>375</v>
      </c>
      <c r="F49" s="24" t="s">
        <v>204</v>
      </c>
      <c r="G49" s="24">
        <v>13936.24</v>
      </c>
    </row>
    <row r="50" spans="1:7" s="27" customFormat="1" x14ac:dyDescent="0.25">
      <c r="A50" s="28">
        <v>25</v>
      </c>
      <c r="B50" s="26"/>
      <c r="C50" s="26"/>
      <c r="D50" s="26"/>
      <c r="E50" s="8" t="s">
        <v>353</v>
      </c>
      <c r="F50" s="8" t="s">
        <v>354</v>
      </c>
      <c r="G50" s="24">
        <v>10144</v>
      </c>
    </row>
    <row r="51" spans="1:7" s="27" customFormat="1" x14ac:dyDescent="0.25">
      <c r="A51" s="28">
        <v>25</v>
      </c>
      <c r="B51" s="26" t="s">
        <v>355</v>
      </c>
      <c r="C51" s="26" t="s">
        <v>356</v>
      </c>
      <c r="D51" s="26" t="s">
        <v>161</v>
      </c>
      <c r="E51" s="26" t="s">
        <v>357</v>
      </c>
      <c r="F51" s="24" t="s">
        <v>358</v>
      </c>
      <c r="G51" s="24">
        <v>10538</v>
      </c>
    </row>
    <row r="52" spans="1:7" s="27" customFormat="1" x14ac:dyDescent="0.25">
      <c r="A52" s="28">
        <v>26</v>
      </c>
      <c r="B52" s="8" t="s">
        <v>195</v>
      </c>
      <c r="C52" s="8" t="s">
        <v>196</v>
      </c>
      <c r="D52" s="8" t="s">
        <v>197</v>
      </c>
      <c r="E52" s="8" t="s">
        <v>198</v>
      </c>
      <c r="F52" s="8" t="s">
        <v>199</v>
      </c>
      <c r="G52" s="24">
        <v>2762.76</v>
      </c>
    </row>
    <row r="53" spans="1:7" s="27" customFormat="1" x14ac:dyDescent="0.25">
      <c r="A53" s="28">
        <v>26</v>
      </c>
      <c r="B53" s="26"/>
      <c r="C53" s="26"/>
      <c r="D53" s="26"/>
      <c r="E53" s="8" t="s">
        <v>183</v>
      </c>
      <c r="F53" s="8" t="s">
        <v>184</v>
      </c>
      <c r="G53" s="24">
        <v>3215</v>
      </c>
    </row>
    <row r="54" spans="1:7" x14ac:dyDescent="0.25">
      <c r="A54" s="24">
        <v>27</v>
      </c>
      <c r="E54" s="8" t="s">
        <v>386</v>
      </c>
      <c r="F54" s="8" t="s">
        <v>387</v>
      </c>
      <c r="G54" s="24">
        <v>1740</v>
      </c>
    </row>
    <row r="55" spans="1:7" x14ac:dyDescent="0.25">
      <c r="A55" s="24">
        <v>27</v>
      </c>
      <c r="B55" s="24" t="s">
        <v>389</v>
      </c>
      <c r="C55" s="24" t="s">
        <v>390</v>
      </c>
      <c r="E55" s="24" t="s">
        <v>391</v>
      </c>
      <c r="F55" s="24" t="s">
        <v>392</v>
      </c>
      <c r="G55" s="24">
        <v>2726</v>
      </c>
    </row>
    <row r="56" spans="1:7" x14ac:dyDescent="0.25">
      <c r="A56" s="24">
        <v>28</v>
      </c>
      <c r="B56" s="8" t="s">
        <v>213</v>
      </c>
      <c r="C56" s="8" t="s">
        <v>214</v>
      </c>
      <c r="D56" s="8" t="s">
        <v>215</v>
      </c>
      <c r="E56" s="8" t="s">
        <v>374</v>
      </c>
      <c r="F56" s="8" t="s">
        <v>216</v>
      </c>
      <c r="G56" s="24">
        <v>24186</v>
      </c>
    </row>
    <row r="57" spans="1:7" x14ac:dyDescent="0.25">
      <c r="A57" s="24">
        <v>28</v>
      </c>
      <c r="E57" s="24" t="s">
        <v>396</v>
      </c>
      <c r="F57" s="24" t="s">
        <v>204</v>
      </c>
      <c r="G57" s="24">
        <v>26749.599999999999</v>
      </c>
    </row>
    <row r="58" spans="1:7" x14ac:dyDescent="0.25">
      <c r="A58" s="24">
        <v>29</v>
      </c>
      <c r="B58" s="8" t="s">
        <v>261</v>
      </c>
      <c r="C58" s="8" t="s">
        <v>262</v>
      </c>
      <c r="D58" s="8" t="s">
        <v>263</v>
      </c>
      <c r="E58" s="8" t="s">
        <v>264</v>
      </c>
      <c r="F58" s="8" t="s">
        <v>265</v>
      </c>
      <c r="G58" s="24">
        <v>18096</v>
      </c>
    </row>
    <row r="59" spans="1:7" x14ac:dyDescent="0.25">
      <c r="A59" s="24">
        <v>29</v>
      </c>
      <c r="B59" s="24" t="s">
        <v>400</v>
      </c>
      <c r="C59" s="24" t="s">
        <v>401</v>
      </c>
      <c r="E59" s="24" t="s">
        <v>403</v>
      </c>
      <c r="F59" t="s">
        <v>402</v>
      </c>
      <c r="G59" s="24">
        <v>20184</v>
      </c>
    </row>
    <row r="60" spans="1:7" x14ac:dyDescent="0.25">
      <c r="A60" s="24">
        <v>30</v>
      </c>
      <c r="E60" s="8" t="s">
        <v>407</v>
      </c>
      <c r="F60" s="8" t="s">
        <v>408</v>
      </c>
      <c r="G60" s="24">
        <v>49648</v>
      </c>
    </row>
    <row r="61" spans="1:7" x14ac:dyDescent="0.25">
      <c r="A61" s="24">
        <v>30</v>
      </c>
      <c r="B61" s="24" t="s">
        <v>205</v>
      </c>
      <c r="C61" s="24" t="s">
        <v>206</v>
      </c>
      <c r="D61" s="24" t="s">
        <v>207</v>
      </c>
      <c r="E61" s="24" t="s">
        <v>208</v>
      </c>
      <c r="F61" s="24" t="s">
        <v>331</v>
      </c>
      <c r="G61" s="24">
        <v>52200</v>
      </c>
    </row>
    <row r="62" spans="1:7" x14ac:dyDescent="0.25">
      <c r="A62" s="24">
        <v>31</v>
      </c>
      <c r="B62" s="8" t="s">
        <v>315</v>
      </c>
      <c r="C62" s="8" t="s">
        <v>316</v>
      </c>
      <c r="D62" s="8" t="s">
        <v>317</v>
      </c>
      <c r="E62" s="8" t="s">
        <v>318</v>
      </c>
      <c r="F62" s="8" t="s">
        <v>319</v>
      </c>
      <c r="G62" s="24">
        <v>21528.49</v>
      </c>
    </row>
    <row r="63" spans="1:7" x14ac:dyDescent="0.25">
      <c r="A63" s="24">
        <v>31</v>
      </c>
      <c r="B63" s="24" t="s">
        <v>411</v>
      </c>
      <c r="C63" s="24" t="s">
        <v>412</v>
      </c>
      <c r="D63" s="24" t="s">
        <v>413</v>
      </c>
      <c r="E63" s="24" t="s">
        <v>414</v>
      </c>
      <c r="F63" s="24" t="s">
        <v>415</v>
      </c>
      <c r="G63" s="24">
        <v>29287.87</v>
      </c>
    </row>
    <row r="64" spans="1:7" x14ac:dyDescent="0.25">
      <c r="A64" s="24">
        <v>32</v>
      </c>
      <c r="E64" s="8" t="s">
        <v>419</v>
      </c>
      <c r="F64" s="32" t="s">
        <v>420</v>
      </c>
      <c r="G64" s="24">
        <v>18491.560000000001</v>
      </c>
    </row>
    <row r="65" spans="1:7" x14ac:dyDescent="0.25">
      <c r="A65" s="24">
        <v>32</v>
      </c>
      <c r="E65" s="24" t="s">
        <v>421</v>
      </c>
      <c r="F65" t="s">
        <v>422</v>
      </c>
      <c r="G65" s="24">
        <v>7826.87</v>
      </c>
    </row>
    <row r="66" spans="1:7" x14ac:dyDescent="0.25">
      <c r="A66" s="24">
        <v>33</v>
      </c>
      <c r="E66" s="8" t="s">
        <v>407</v>
      </c>
      <c r="F66" s="8" t="s">
        <v>408</v>
      </c>
      <c r="G66" s="24">
        <v>66526</v>
      </c>
    </row>
    <row r="67" spans="1:7" x14ac:dyDescent="0.25">
      <c r="A67" s="24">
        <v>33</v>
      </c>
      <c r="B67" s="8" t="s">
        <v>315</v>
      </c>
      <c r="C67" s="8" t="s">
        <v>316</v>
      </c>
      <c r="D67" s="8" t="s">
        <v>317</v>
      </c>
      <c r="E67" s="8" t="s">
        <v>318</v>
      </c>
      <c r="F67" s="8" t="s">
        <v>319</v>
      </c>
      <c r="G67" s="24">
        <v>81073.710000000006</v>
      </c>
    </row>
    <row r="68" spans="1:7" x14ac:dyDescent="0.25">
      <c r="A68" s="24">
        <v>34</v>
      </c>
      <c r="E68" s="8" t="s">
        <v>443</v>
      </c>
      <c r="F68" s="8" t="s">
        <v>444</v>
      </c>
      <c r="G68" s="24">
        <v>7756.04</v>
      </c>
    </row>
    <row r="69" spans="1:7" x14ac:dyDescent="0.25">
      <c r="A69" s="24">
        <v>34</v>
      </c>
      <c r="B69" s="24" t="s">
        <v>445</v>
      </c>
      <c r="C69" s="24" t="s">
        <v>446</v>
      </c>
      <c r="D69" s="24" t="s">
        <v>447</v>
      </c>
      <c r="E69" s="24" t="s">
        <v>448</v>
      </c>
      <c r="F69" s="24" t="s">
        <v>449</v>
      </c>
      <c r="G69" s="24">
        <v>18270</v>
      </c>
    </row>
    <row r="70" spans="1:7" x14ac:dyDescent="0.25">
      <c r="A70" s="24">
        <v>35</v>
      </c>
      <c r="B70" s="24" t="s">
        <v>451</v>
      </c>
      <c r="C70" s="24" t="s">
        <v>452</v>
      </c>
      <c r="D70" s="24" t="s">
        <v>453</v>
      </c>
      <c r="E70" s="24" t="s">
        <v>454</v>
      </c>
      <c r="F70" s="24" t="s">
        <v>455</v>
      </c>
      <c r="G70" s="24">
        <v>6240</v>
      </c>
    </row>
    <row r="71" spans="1:7" x14ac:dyDescent="0.25">
      <c r="A71" s="24">
        <v>35</v>
      </c>
      <c r="B71" s="26" t="s">
        <v>173</v>
      </c>
      <c r="C71" s="26" t="s">
        <v>174</v>
      </c>
      <c r="D71" s="26" t="s">
        <v>175</v>
      </c>
      <c r="E71" s="26" t="s">
        <v>176</v>
      </c>
      <c r="F71" s="24" t="s">
        <v>177</v>
      </c>
      <c r="G71" s="24">
        <v>8004</v>
      </c>
    </row>
    <row r="72" spans="1:7" x14ac:dyDescent="0.25">
      <c r="A72" s="24">
        <v>36</v>
      </c>
      <c r="B72" s="8" t="s">
        <v>190</v>
      </c>
      <c r="C72" s="8" t="s">
        <v>433</v>
      </c>
      <c r="D72" s="8" t="s">
        <v>312</v>
      </c>
      <c r="E72" s="8" t="s">
        <v>434</v>
      </c>
      <c r="F72" s="8" t="s">
        <v>435</v>
      </c>
      <c r="G72" s="24">
        <v>48720</v>
      </c>
    </row>
    <row r="73" spans="1:7" x14ac:dyDescent="0.25">
      <c r="A73" s="24">
        <v>36</v>
      </c>
      <c r="E73" s="24" t="s">
        <v>386</v>
      </c>
      <c r="F73" t="s">
        <v>387</v>
      </c>
      <c r="G73" s="24">
        <v>55100</v>
      </c>
    </row>
    <row r="74" spans="1:7" x14ac:dyDescent="0.25">
      <c r="A74" s="24">
        <v>37</v>
      </c>
      <c r="E74" s="8" t="s">
        <v>438</v>
      </c>
      <c r="F74" s="32" t="s">
        <v>439</v>
      </c>
      <c r="G74" s="24">
        <v>85000</v>
      </c>
    </row>
    <row r="75" spans="1:7" x14ac:dyDescent="0.25">
      <c r="A75" s="44">
        <v>38</v>
      </c>
      <c r="B75" s="44" t="s">
        <v>480</v>
      </c>
      <c r="C75" s="44" t="s">
        <v>481</v>
      </c>
      <c r="D75" s="44" t="s">
        <v>482</v>
      </c>
      <c r="E75" s="44" t="s">
        <v>483</v>
      </c>
      <c r="F75" s="45"/>
      <c r="G75" s="46">
        <v>111074.1</v>
      </c>
    </row>
    <row r="76" spans="1:7" x14ac:dyDescent="0.25">
      <c r="A76" s="44">
        <v>38</v>
      </c>
      <c r="B76" s="34" t="s">
        <v>330</v>
      </c>
      <c r="C76" s="34" t="s">
        <v>463</v>
      </c>
      <c r="D76" s="34" t="s">
        <v>453</v>
      </c>
      <c r="E76" s="34" t="s">
        <v>464</v>
      </c>
      <c r="F76" s="34" t="s">
        <v>465</v>
      </c>
      <c r="G76" s="46">
        <v>139915.66</v>
      </c>
    </row>
    <row r="77" spans="1:7" x14ac:dyDescent="0.25">
      <c r="A77" s="44">
        <v>38</v>
      </c>
      <c r="B77" s="44" t="s">
        <v>484</v>
      </c>
      <c r="C77" s="44" t="s">
        <v>485</v>
      </c>
      <c r="D77" s="44" t="s">
        <v>486</v>
      </c>
      <c r="E77" s="44" t="s">
        <v>487</v>
      </c>
      <c r="F77" s="46"/>
      <c r="G77" s="46">
        <v>144267.12</v>
      </c>
    </row>
    <row r="78" spans="1:7" x14ac:dyDescent="0.25">
      <c r="A78" s="24">
        <v>39</v>
      </c>
      <c r="B78" s="44" t="s">
        <v>480</v>
      </c>
      <c r="C78" s="44" t="s">
        <v>481</v>
      </c>
      <c r="D78" s="44" t="s">
        <v>482</v>
      </c>
      <c r="E78" s="44" t="s">
        <v>483</v>
      </c>
      <c r="F78" s="45"/>
      <c r="G78" s="47">
        <v>142144.60999999999</v>
      </c>
    </row>
    <row r="79" spans="1:7" x14ac:dyDescent="0.25">
      <c r="A79" s="24">
        <v>39</v>
      </c>
      <c r="B79" s="34" t="s">
        <v>330</v>
      </c>
      <c r="C79" s="34" t="s">
        <v>463</v>
      </c>
      <c r="D79" s="34" t="s">
        <v>453</v>
      </c>
      <c r="E79" s="34" t="s">
        <v>464</v>
      </c>
      <c r="F79" s="34" t="s">
        <v>488</v>
      </c>
      <c r="G79" s="47">
        <v>139630.44</v>
      </c>
    </row>
    <row r="80" spans="1:7" x14ac:dyDescent="0.25">
      <c r="A80" s="24">
        <v>39</v>
      </c>
      <c r="B80" s="44" t="s">
        <v>484</v>
      </c>
      <c r="C80" s="44" t="s">
        <v>485</v>
      </c>
      <c r="D80" s="44" t="s">
        <v>486</v>
      </c>
      <c r="E80" s="44" t="s">
        <v>487</v>
      </c>
      <c r="F80" s="46"/>
      <c r="G80" s="47">
        <v>146389.31</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10" sqref="B10"/>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row r="4" spans="1:5" x14ac:dyDescent="0.25">
      <c r="A4" s="34">
        <v>38</v>
      </c>
      <c r="B4" s="36" t="s">
        <v>489</v>
      </c>
    </row>
    <row r="5" spans="1:5" x14ac:dyDescent="0.25">
      <c r="A5" s="34">
        <v>39</v>
      </c>
      <c r="B5" s="34" t="s">
        <v>490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145</v>
      </c>
      <c r="C2" t="s">
        <v>146</v>
      </c>
      <c r="D2" t="s">
        <v>147</v>
      </c>
      <c r="E2" t="s">
        <v>148</v>
      </c>
    </row>
    <row r="3" spans="1:5" x14ac:dyDescent="0.25">
      <c r="A3" s="1" t="s">
        <v>127</v>
      </c>
      <c r="B3" s="1" t="s">
        <v>149</v>
      </c>
      <c r="C3" s="1" t="s">
        <v>150</v>
      </c>
      <c r="D3" s="1" t="s">
        <v>151</v>
      </c>
      <c r="E3" s="1"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Alejandra Torres Saucedo</cp:lastModifiedBy>
  <cp:lastPrinted>2019-05-09T16:56:21Z</cp:lastPrinted>
  <dcterms:created xsi:type="dcterms:W3CDTF">2018-06-16T16:24:59Z</dcterms:created>
  <dcterms:modified xsi:type="dcterms:W3CDTF">2020-01-10T18:11:54Z</dcterms:modified>
</cp:coreProperties>
</file>