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 Septiembre 2019\7 oc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<sst xmlns="http://schemas.openxmlformats.org/spreadsheetml/2006/main" count="253" uniqueCount="136">
  <si>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</si>
  <si>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</si>
  <si>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</si>
  <si>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</si>
  <si>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</si>
  <si>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</si>
  <si>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</si>
  <si>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</si>
  <si>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</si>
  <si>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</si>
  <si>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</si>
  <si>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</si>
  <si>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</si>
  <si>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</si>
  <si>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</si>
  <si>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</si>
  <si>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</si>
  <si>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</si>
  <si>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</si>
  <si>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</si>
  <si>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</si>
  <si>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</si>
  <si>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</si>
  <si>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</si>
  <si>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</si>
  <si>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</si>
  <si>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</si>
  <si>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</si>
  <si>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</si>
  <si>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</si>
  <si>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</si>
  <si>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</si>
  <si>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</si>
  <si>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</si>
  <si>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</si>
  <si>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</si>
  <si>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</si>
  <si>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</si>
  <si>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</si>
  <si>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</si>
  <si>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</si>
  <si>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</si>
  <si>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</si>
  <si>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</si>
  <si>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</si>
  <si>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</si>
  <si>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</si>
  <si>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</si>
  <si>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</si>
  <si>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</si>
  <si>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</si>
  <si>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</si>
  <si>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</si>
  <si>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</si>
  <si>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</si>
  <si>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</si>
  <si>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</si>
  <si>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</si>
  <si>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profesional por competencias</t>
  </si>
  <si>
    <t>Implementar el servicio fiscalizador de carrera para optimizar el capital humano a través de un plan de carrera de la institución</t>
  </si>
  <si>
    <t>Avance en el desarrollo de la conformación del servicio fiscalizador de carrera</t>
  </si>
  <si>
    <t>Eficiencia</t>
  </si>
  <si>
    <t>Este indicador mostrará el avance en las etapas referentes a implementar el servicio fiscalizador de carrera para el cumplimiento del programa anual</t>
  </si>
  <si>
    <t>Programación cumplida / Programación planeada = Resultado x 100</t>
  </si>
  <si>
    <t>Porcentaje</t>
  </si>
  <si>
    <t>Mensual</t>
  </si>
  <si>
    <t>Programa Anual de Actividades</t>
  </si>
  <si>
    <t>Coordinación de Auditorías Especiales</t>
  </si>
  <si>
    <t>Debido a la aprobación del Plan Estratégico de este Organismo, se modifican los indicadores ya que derivan del mismo.</t>
  </si>
  <si>
    <t>Fortalecimiento Interno</t>
  </si>
  <si>
    <t>Diseñar e instrumentar mecanismos orientados a mejorar el ambiente laboral propicio para elevar el compromiso institucional, sentido de pertenencia, así como la eficiencia y coordinación entre las áreas de trabajo</t>
  </si>
  <si>
    <t>Avance en la formación del personal en liderazgo y humanismo</t>
  </si>
  <si>
    <t>Este indicador mostrará el avance en las etapas referentes al fortalecimiento interno para el cumplimiento del programa anual</t>
  </si>
  <si>
    <t>Secretaría Técnica/Departamento Servicio Civil de Carrera</t>
  </si>
  <si>
    <t>Aumentar el valor de los resultados</t>
  </si>
  <si>
    <t>Adoptar nuevos enfoques de auditoría para mejorar tanto la ejecución del proceso de fiscalización superior como de los informes de resultados y así otorgar un mayor impacto social y utilidad de las partes interesadas</t>
  </si>
  <si>
    <t xml:space="preserve">Índice de funcionamiento del sistema. </t>
  </si>
  <si>
    <t>Eficacia</t>
  </si>
  <si>
    <t>Este indicador mostrará el avance en las etapas referentes a aumentar el valor de los resultados para el cumplimiento del programa anual</t>
  </si>
  <si>
    <t>Aprovechamiento de las tecnologías de la información de vanguardia</t>
  </si>
  <si>
    <t>Implementar un plan de acción por etapas, para aprovechar las tecnologías de la información de vanguardia en el desarrollo tanto de las auditorías como para la gestión y apoyo de la institución</t>
  </si>
  <si>
    <t xml:space="preserve">Índice de cumplimiento de las fases de implementación por áreas y utilidad </t>
  </si>
  <si>
    <t>Este indicador mostrará el avance de las etapas referentes en el  aprovechamiento de las tecnologías de la información de vanguardia para el cumplimiento del programa anual</t>
  </si>
  <si>
    <t>Secretaría Técnica/Departamento de Informática y de Sistemas</t>
  </si>
  <si>
    <t>Fortalecimiento de la estructura organizacional</t>
  </si>
  <si>
    <t>Adecuar la estructura de la institución bajo un enfoque de organigrama funcional y de resultados de impacto público, y a su vez que contribuyan al cumplimiento de los objetivos estratégicos</t>
  </si>
  <si>
    <t>Avance en la actualización, homologación y mejoramiento de los procesos por estructura organizacional</t>
  </si>
  <si>
    <t>Este indicador mostrará el avance de las etapas referentes al fortalecimiento de la estructura organizacional para el cumplimiento del programa anual</t>
  </si>
  <si>
    <t>Coordinación de Planeación y Desarrollo Institucional/Departamento de Organización y Métodos</t>
  </si>
  <si>
    <t>Fortalecimiento del proceso de fiscalización</t>
  </si>
  <si>
    <t xml:space="preserve">
Garantizar que la Auditoría Superior del Estado planee su programa de trabajo y de auditorías en cumplimiento con la normatividad aplicable, así como su ejecución cumpla con las metas establecidas bajo el enfoque estratégico y de resultados</t>
  </si>
  <si>
    <t>Índice de fizcalización superior</t>
  </si>
  <si>
    <t>Este indicador mostrará el avance de las etapas referentes al fortalecimiento del proceso de fiscalización para el cumplimiento del programa anual</t>
  </si>
  <si>
    <t>Administración de Riesgos</t>
  </si>
  <si>
    <t>Implementar los procesos de Gobernanza Pública mediante el Marco Integrado de Control Interno, para obtener una seguridad razonable en el logro de los objetivos del plan estratégico</t>
  </si>
  <si>
    <t>Porcentaje de avance en la implementación por área definida</t>
  </si>
  <si>
    <t>Este indicador mostrará el avance de las etapas referentes a la administración de riesgos para el cumplimiento del programa anual</t>
  </si>
  <si>
    <t>Coordinación de Planeación y Desarrollo Institucional</t>
  </si>
  <si>
    <t>Políticas de Gestión de Calidad</t>
  </si>
  <si>
    <t>Asegurar la calidad de los procedimientos e informes mediante la implementación de políticas de calidad, como la planeación basada en resultados, certificaciones, seguimiento y mejora continua</t>
  </si>
  <si>
    <t>Cantidad de políticas de calidad implementadas</t>
  </si>
  <si>
    <t>Este indicador mostrará el avance de las etapas referentes a las políticas de gestión de calidad para el cumplimiento del programa anual</t>
  </si>
  <si>
    <t>Vinculación Institucional</t>
  </si>
  <si>
    <t>Fortalecer el intercambio y la cooperación técnica con instituciones académicas y otros organismos de fiscalización superior, donde se coordinen actividades referentes a las atribuciones de la Auditoría Superior del Estado para reforzar y mantener actualizado tanto el conocimiento como las habilidades</t>
  </si>
  <si>
    <t>Cumplimiento en la participación de las jornadas regionales, así como cumplimiento en la realización de la jornada estatal de capacitación</t>
  </si>
  <si>
    <t>Este indicador mostrará el avance de las etapas referentes a la vinculación institucional para el cumplimiento del programa anual</t>
  </si>
  <si>
    <t>Secretaría Técnica</t>
  </si>
  <si>
    <t>Vinculación Social</t>
  </si>
  <si>
    <t>Mejorar la vinculación con la sociedad, fomentando la participación ciudadana en la fiscalización superior, mediante la adaptación e implementación de las políticas públicas de gobierno abierto</t>
  </si>
  <si>
    <t>Cantidad de políticas públicas de gobierno abierto adoptadas y acotadas</t>
  </si>
  <si>
    <t>Este indicador mostrará el avance de las etapas referentes a la vinculación social para el cumplimiento del programa anual</t>
  </si>
  <si>
    <t>Unidad de Transparencia</t>
  </si>
  <si>
    <t>Comunicación Efectiva</t>
  </si>
  <si>
    <t>Difundir la naturaleza y las funciones de la Auditoría Superior del Estado, así como de las medidas instrumentadas para el fortalecimiento interno y externo, a través de la implementación del programa de comunicación efectiva</t>
  </si>
  <si>
    <t>Cantidad de programas realizados en el año</t>
  </si>
  <si>
    <t>Este indicador mostrará el avance de las etapas referentes a la comunicación efectiva para el cumplimiento del programa anual</t>
  </si>
  <si>
    <t>Secretaría Técnica/Departamento de Comunicación Social</t>
  </si>
  <si>
    <t>Integridad Total</t>
  </si>
  <si>
    <t>Establecer el sistema para el control de la integridad que nos permita mejorar la evaluación en los avances de la implementación de la política de integridad e impulso del código de ética y de conducta dentro de la institución</t>
  </si>
  <si>
    <t>Índice de evaluación de la integridad</t>
  </si>
  <si>
    <t>Este indicador mostrará el avance de las etapas referentes a la integridad total para el cumplimiento del programa anual</t>
  </si>
  <si>
    <t>Secretaría Técnica/Coordinación de Planeación y Desarrollo Institucional</t>
  </si>
  <si>
    <t>Cultura de Prevención de la Corrupción</t>
  </si>
  <si>
    <t>Fortalecer la cultura de la prevención de la corrupción mediante la implementación de los controles para prevenir el conflicto de intereses, determinar mecanismos de denuncia y las directrices en caso de incumplimiento</t>
  </si>
  <si>
    <t>Porcentaje de avance en las evaluaciones por área</t>
  </si>
  <si>
    <t>Este indicador mostrará el avance de las etapas referentes a la cultura de prevención de la corrupción para el cumplimiento del programa anual</t>
  </si>
  <si>
    <t>Sistema Cualitativo de Información.</t>
  </si>
  <si>
    <t>Establecer un sistema de gestión interno para proporcionar la información en materia de transparencia y rendición de cuentas con calidad, oportunidad y de utilidad a las partes interesadas</t>
  </si>
  <si>
    <t>Porcentaje de avance en la implementación del sistema por área</t>
  </si>
  <si>
    <t>Este indicador mostrará el avance de las etapas referentes al sistema cualitativo de información para el cumplimiento del programa anual</t>
  </si>
  <si>
    <t>Coordinación General de Administración/Coordinación de Archivo y Control de Materiales.</t>
  </si>
  <si>
    <t>Plan Integral contra el Rezago</t>
  </si>
  <si>
    <t>Cumplir con las obligaciones que la Ley de Rendición de Cuentas para el Estado de San Luis Potosí, establece en el trámite, substanciación y resolución de los procedimientos de responsabilidades administrativas, mediante un programa de abatimiento del rezago en la materia</t>
  </si>
  <si>
    <t>Índice porcentual de avance en el abatimiento</t>
  </si>
  <si>
    <t>Este indicador mostrará el avance de las etapas referentes al plan integral contra el rezago para el cumplimiento del programa anual</t>
  </si>
  <si>
    <t>Auditoría Especial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</si>
</sst>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9" fontId="0" fillId="0" borderId="0" xfId="0" applyNumberFormat="1" applyProtection="1"/>
    <xf numFmtId="9" fontId="0" fillId="3" borderId="0" xfId="0" applyNumberFormat="1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43709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>
        <v>1</v>
      </c>
      <c r="M8" s="4">
        <v>1</v>
      </c>
      <c r="N8" s="4">
        <v>0</v>
      </c>
      <c r="O8" s="5">
        <v>0.42</v>
      </c>
      <c r="P8" t="s">
        <v>56</v>
      </c>
      <c r="Q8" s="2" t="s">
        <v>66</v>
      </c>
      <c r="R8" s="2" t="s">
        <v>67</v>
      </c>
      <c r="S8" s="3">
        <v>43746</v>
      </c>
      <c r="T8" s="3">
        <v>43746</v>
      </c>
      <c r="U8" s="6" t="s">
        <v>68</v>
      </c>
    </row>
    <row r="9" spans="1:21" x14ac:dyDescent="0.25">
      <c r="A9" s="2">
        <v>2019</v>
      </c>
      <c r="B9" s="3">
        <v>43709</v>
      </c>
      <c r="C9" s="3">
        <v>43738</v>
      </c>
      <c r="D9" s="2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63</v>
      </c>
      <c r="J9" s="2" t="s">
        <v>64</v>
      </c>
      <c r="K9" s="2" t="s">
        <v>65</v>
      </c>
      <c r="L9" s="4">
        <v>1</v>
      </c>
      <c r="M9" s="4">
        <v>1</v>
      </c>
      <c r="N9" s="4">
        <v>0</v>
      </c>
      <c r="O9" s="5">
        <v>0.75</v>
      </c>
      <c r="P9" t="s">
        <v>56</v>
      </c>
      <c r="Q9" s="2" t="s">
        <v>66</v>
      </c>
      <c r="R9" s="2" t="s">
        <v>73</v>
      </c>
      <c r="S9" s="3">
        <v>43746</v>
      </c>
      <c r="T9" s="3">
        <v>43746</v>
      </c>
      <c r="U9" s="6" t="s">
        <v>68</v>
      </c>
    </row>
    <row r="10" spans="1:21" x14ac:dyDescent="0.25">
      <c r="A10" s="2">
        <v>2019</v>
      </c>
      <c r="B10" s="3">
        <v>43709</v>
      </c>
      <c r="C10" s="3">
        <v>43738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63</v>
      </c>
      <c r="J10" s="2" t="s">
        <v>64</v>
      </c>
      <c r="K10" s="2" t="s">
        <v>65</v>
      </c>
      <c r="L10" s="4">
        <v>1</v>
      </c>
      <c r="M10" s="4">
        <v>1</v>
      </c>
      <c r="N10" s="4">
        <v>0</v>
      </c>
      <c r="O10" s="5">
        <v>0.56000000000000005</v>
      </c>
      <c r="P10" t="s">
        <v>56</v>
      </c>
      <c r="Q10" s="2" t="s">
        <v>66</v>
      </c>
      <c r="R10" s="2" t="s">
        <v>67</v>
      </c>
      <c r="S10" s="3">
        <v>43746</v>
      </c>
      <c r="T10" s="3">
        <v>43746</v>
      </c>
      <c r="U10" s="6" t="s">
        <v>68</v>
      </c>
    </row>
    <row r="11" spans="1:21" x14ac:dyDescent="0.25">
      <c r="A11" s="2">
        <v>2019</v>
      </c>
      <c r="B11" s="3">
        <v>43709</v>
      </c>
      <c r="C11" s="3">
        <v>43738</v>
      </c>
      <c r="D11" s="2" t="s">
        <v>79</v>
      </c>
      <c r="E11" s="2" t="s">
        <v>80</v>
      </c>
      <c r="F11" s="2" t="s">
        <v>81</v>
      </c>
      <c r="G11" s="2" t="s">
        <v>77</v>
      </c>
      <c r="H11" s="2" t="s">
        <v>82</v>
      </c>
      <c r="I11" s="2" t="s">
        <v>63</v>
      </c>
      <c r="J11" s="2" t="s">
        <v>64</v>
      </c>
      <c r="K11" s="2" t="s">
        <v>65</v>
      </c>
      <c r="L11" s="4">
        <v>1</v>
      </c>
      <c r="M11" s="4">
        <v>1</v>
      </c>
      <c r="N11" s="4">
        <v>0</v>
      </c>
      <c r="O11" s="5">
        <v>0.42</v>
      </c>
      <c r="P11" t="s">
        <v>56</v>
      </c>
      <c r="Q11" s="2" t="s">
        <v>66</v>
      </c>
      <c r="R11" s="2" t="s">
        <v>83</v>
      </c>
      <c r="S11" s="3">
        <v>43746</v>
      </c>
      <c r="T11" s="3">
        <v>43746</v>
      </c>
      <c r="U11" s="6" t="s">
        <v>68</v>
      </c>
    </row>
    <row r="12" spans="1:21" x14ac:dyDescent="0.25">
      <c r="A12" s="2">
        <v>2019</v>
      </c>
      <c r="B12" s="3">
        <v>43709</v>
      </c>
      <c r="C12" s="3">
        <v>43738</v>
      </c>
      <c r="D12" s="2" t="s">
        <v>84</v>
      </c>
      <c r="E12" s="2" t="s">
        <v>85</v>
      </c>
      <c r="F12" s="2" t="s">
        <v>86</v>
      </c>
      <c r="G12" s="2" t="s">
        <v>61</v>
      </c>
      <c r="H12" s="2" t="s">
        <v>87</v>
      </c>
      <c r="I12" s="2" t="s">
        <v>63</v>
      </c>
      <c r="J12" s="2" t="s">
        <v>64</v>
      </c>
      <c r="K12" s="2" t="s">
        <v>65</v>
      </c>
      <c r="L12" s="4">
        <v>1</v>
      </c>
      <c r="M12" s="4">
        <v>1</v>
      </c>
      <c r="N12" s="4">
        <v>0</v>
      </c>
      <c r="O12" s="5">
        <v>0.27</v>
      </c>
      <c r="P12" t="s">
        <v>56</v>
      </c>
      <c r="Q12" s="2" t="s">
        <v>66</v>
      </c>
      <c r="R12" s="2" t="s">
        <v>88</v>
      </c>
      <c r="S12" s="3">
        <v>43746</v>
      </c>
      <c r="T12" s="3">
        <v>43746</v>
      </c>
      <c r="U12" s="6" t="s">
        <v>68</v>
      </c>
    </row>
    <row r="13" spans="1:21" x14ac:dyDescent="0.25">
      <c r="A13" s="2">
        <v>2019</v>
      </c>
      <c r="B13" s="3">
        <v>43709</v>
      </c>
      <c r="C13" s="3">
        <v>43738</v>
      </c>
      <c r="D13" s="2" t="s">
        <v>89</v>
      </c>
      <c r="E13" s="2" t="s">
        <v>90</v>
      </c>
      <c r="F13" s="2" t="s">
        <v>91</v>
      </c>
      <c r="G13" s="2" t="s">
        <v>77</v>
      </c>
      <c r="H13" s="2" t="s">
        <v>92</v>
      </c>
      <c r="I13" s="2" t="s">
        <v>63</v>
      </c>
      <c r="J13" s="2" t="s">
        <v>64</v>
      </c>
      <c r="K13" s="2" t="s">
        <v>65</v>
      </c>
      <c r="L13" s="4">
        <v>1</v>
      </c>
      <c r="M13" s="4">
        <v>1</v>
      </c>
      <c r="N13" s="4">
        <v>0</v>
      </c>
      <c r="O13" s="5">
        <v>0.7</v>
      </c>
      <c r="P13" t="s">
        <v>56</v>
      </c>
      <c r="Q13" s="2" t="s">
        <v>66</v>
      </c>
      <c r="R13" s="2" t="s">
        <v>67</v>
      </c>
      <c r="S13" s="3">
        <v>43746</v>
      </c>
      <c r="T13" s="3">
        <v>43746</v>
      </c>
      <c r="U13" s="6" t="s">
        <v>68</v>
      </c>
    </row>
    <row r="14" spans="1:21" x14ac:dyDescent="0.25">
      <c r="A14" s="2">
        <v>2019</v>
      </c>
      <c r="B14" s="3">
        <v>43709</v>
      </c>
      <c r="C14" s="3">
        <v>43738</v>
      </c>
      <c r="D14" s="2" t="s">
        <v>93</v>
      </c>
      <c r="E14" s="2" t="s">
        <v>94</v>
      </c>
      <c r="F14" s="2" t="s">
        <v>95</v>
      </c>
      <c r="G14" s="2" t="s">
        <v>61</v>
      </c>
      <c r="H14" s="2" t="s">
        <v>96</v>
      </c>
      <c r="I14" s="2" t="s">
        <v>63</v>
      </c>
      <c r="J14" s="2" t="s">
        <v>64</v>
      </c>
      <c r="K14" s="2" t="s">
        <v>65</v>
      </c>
      <c r="L14" s="4">
        <v>1</v>
      </c>
      <c r="M14" s="4">
        <v>1</v>
      </c>
      <c r="N14" s="4">
        <v>0</v>
      </c>
      <c r="O14" s="5">
        <v>0.75</v>
      </c>
      <c r="P14" t="s">
        <v>56</v>
      </c>
      <c r="Q14" s="2" t="s">
        <v>66</v>
      </c>
      <c r="R14" s="2" t="s">
        <v>97</v>
      </c>
      <c r="S14" s="3">
        <v>43746</v>
      </c>
      <c r="T14" s="3">
        <v>43746</v>
      </c>
      <c r="U14" s="6" t="s">
        <v>68</v>
      </c>
    </row>
    <row r="15" spans="1:21" x14ac:dyDescent="0.25">
      <c r="A15" s="2">
        <v>2019</v>
      </c>
      <c r="B15" s="3">
        <v>43709</v>
      </c>
      <c r="C15" s="3">
        <v>43738</v>
      </c>
      <c r="D15" s="2" t="s">
        <v>98</v>
      </c>
      <c r="E15" s="2" t="s">
        <v>99</v>
      </c>
      <c r="F15" s="2" t="s">
        <v>100</v>
      </c>
      <c r="G15" s="2" t="s">
        <v>77</v>
      </c>
      <c r="H15" s="2" t="s">
        <v>101</v>
      </c>
      <c r="I15" s="2" t="s">
        <v>63</v>
      </c>
      <c r="J15" s="2" t="s">
        <v>64</v>
      </c>
      <c r="K15" s="2" t="s">
        <v>65</v>
      </c>
      <c r="L15" s="4">
        <v>1</v>
      </c>
      <c r="M15" s="4">
        <v>1</v>
      </c>
      <c r="N15" s="4">
        <v>0</v>
      </c>
      <c r="O15" s="5">
        <v>0.68</v>
      </c>
      <c r="P15" t="s">
        <v>56</v>
      </c>
      <c r="Q15" s="2" t="s">
        <v>66</v>
      </c>
      <c r="R15" s="2" t="s">
        <v>97</v>
      </c>
      <c r="S15" s="3">
        <v>43746</v>
      </c>
      <c r="T15" s="3">
        <v>43746</v>
      </c>
      <c r="U15" s="6" t="s">
        <v>68</v>
      </c>
    </row>
    <row r="16" spans="1:21" x14ac:dyDescent="0.25">
      <c r="A16" s="2">
        <v>2019</v>
      </c>
      <c r="B16" s="3">
        <v>43709</v>
      </c>
      <c r="C16" s="3">
        <v>43738</v>
      </c>
      <c r="D16" s="2" t="s">
        <v>102</v>
      </c>
      <c r="E16" s="2" t="s">
        <v>103</v>
      </c>
      <c r="F16" s="2" t="s">
        <v>104</v>
      </c>
      <c r="G16" s="2" t="s">
        <v>77</v>
      </c>
      <c r="H16" s="2" t="s">
        <v>105</v>
      </c>
      <c r="I16" s="2" t="s">
        <v>63</v>
      </c>
      <c r="J16" s="2" t="s">
        <v>64</v>
      </c>
      <c r="K16" s="2" t="s">
        <v>65</v>
      </c>
      <c r="L16" s="4">
        <v>1</v>
      </c>
      <c r="M16" s="4">
        <v>1</v>
      </c>
      <c r="N16" s="4">
        <v>0</v>
      </c>
      <c r="O16" s="5">
        <v>0.61</v>
      </c>
      <c r="P16" t="s">
        <v>56</v>
      </c>
      <c r="Q16" s="2" t="s">
        <v>66</v>
      </c>
      <c r="R16" s="2" t="s">
        <v>106</v>
      </c>
      <c r="S16" s="3">
        <v>43746</v>
      </c>
      <c r="T16" s="3">
        <v>43746</v>
      </c>
      <c r="U16" s="6" t="s">
        <v>68</v>
      </c>
    </row>
    <row r="17" spans="1:21" x14ac:dyDescent="0.25">
      <c r="A17" s="2">
        <v>2019</v>
      </c>
      <c r="B17" s="3">
        <v>43709</v>
      </c>
      <c r="C17" s="3">
        <v>43738</v>
      </c>
      <c r="D17" s="2" t="s">
        <v>107</v>
      </c>
      <c r="E17" s="2" t="s">
        <v>108</v>
      </c>
      <c r="F17" s="2" t="s">
        <v>109</v>
      </c>
      <c r="G17" s="2" t="s">
        <v>77</v>
      </c>
      <c r="H17" s="2" t="s">
        <v>110</v>
      </c>
      <c r="I17" s="2" t="s">
        <v>63</v>
      </c>
      <c r="J17" s="2" t="s">
        <v>64</v>
      </c>
      <c r="K17" s="2" t="s">
        <v>65</v>
      </c>
      <c r="L17" s="4">
        <v>1</v>
      </c>
      <c r="M17" s="4">
        <v>1</v>
      </c>
      <c r="N17" s="4">
        <v>0</v>
      </c>
      <c r="O17" s="5">
        <v>0.43</v>
      </c>
      <c r="P17" t="s">
        <v>56</v>
      </c>
      <c r="Q17" s="2" t="s">
        <v>66</v>
      </c>
      <c r="R17" s="2" t="s">
        <v>111</v>
      </c>
      <c r="S17" s="3">
        <v>43746</v>
      </c>
      <c r="T17" s="3">
        <v>43746</v>
      </c>
      <c r="U17" s="6" t="s">
        <v>68</v>
      </c>
    </row>
    <row r="18" spans="1:21" x14ac:dyDescent="0.25">
      <c r="A18" s="2">
        <v>2019</v>
      </c>
      <c r="B18" s="3">
        <v>43709</v>
      </c>
      <c r="C18" s="3">
        <v>43738</v>
      </c>
      <c r="D18" s="2" t="s">
        <v>112</v>
      </c>
      <c r="E18" s="2" t="s">
        <v>113</v>
      </c>
      <c r="F18" s="2" t="s">
        <v>114</v>
      </c>
      <c r="G18" s="2" t="s">
        <v>77</v>
      </c>
      <c r="H18" s="2" t="s">
        <v>115</v>
      </c>
      <c r="I18" s="2" t="s">
        <v>63</v>
      </c>
      <c r="J18" s="2" t="s">
        <v>64</v>
      </c>
      <c r="K18" s="2" t="s">
        <v>65</v>
      </c>
      <c r="L18" s="4">
        <v>1</v>
      </c>
      <c r="M18" s="4">
        <v>1</v>
      </c>
      <c r="N18" s="4">
        <v>0</v>
      </c>
      <c r="O18" s="5">
        <v>0.4</v>
      </c>
      <c r="P18" t="s">
        <v>56</v>
      </c>
      <c r="Q18" s="2" t="s">
        <v>66</v>
      </c>
      <c r="R18" s="2" t="s">
        <v>116</v>
      </c>
      <c r="S18" s="3">
        <v>43746</v>
      </c>
      <c r="T18" s="3">
        <v>43746</v>
      </c>
      <c r="U18" s="6" t="s">
        <v>68</v>
      </c>
    </row>
    <row r="19" spans="1:21" x14ac:dyDescent="0.25">
      <c r="A19" s="2">
        <v>2019</v>
      </c>
      <c r="B19" s="3">
        <v>43709</v>
      </c>
      <c r="C19" s="3">
        <v>43738</v>
      </c>
      <c r="D19" s="2" t="s">
        <v>117</v>
      </c>
      <c r="E19" s="2" t="s">
        <v>118</v>
      </c>
      <c r="F19" s="2" t="s">
        <v>119</v>
      </c>
      <c r="G19" s="2" t="s">
        <v>77</v>
      </c>
      <c r="H19" s="2" t="s">
        <v>120</v>
      </c>
      <c r="I19" s="2" t="s">
        <v>63</v>
      </c>
      <c r="J19" s="2" t="s">
        <v>64</v>
      </c>
      <c r="K19" s="2" t="s">
        <v>65</v>
      </c>
      <c r="L19" s="4">
        <v>1</v>
      </c>
      <c r="M19" s="4">
        <v>1</v>
      </c>
      <c r="N19" s="4">
        <v>0</v>
      </c>
      <c r="O19" s="5">
        <v>0.6</v>
      </c>
      <c r="P19" t="s">
        <v>56</v>
      </c>
      <c r="Q19" s="2" t="s">
        <v>66</v>
      </c>
      <c r="R19" s="2" t="s">
        <v>121</v>
      </c>
      <c r="S19" s="3">
        <v>43746</v>
      </c>
      <c r="T19" s="3">
        <v>43746</v>
      </c>
      <c r="U19" s="6" t="s">
        <v>68</v>
      </c>
    </row>
    <row r="20" spans="1:21" x14ac:dyDescent="0.25">
      <c r="A20" s="2">
        <v>2019</v>
      </c>
      <c r="B20" s="3">
        <v>43709</v>
      </c>
      <c r="C20" s="3">
        <v>43738</v>
      </c>
      <c r="D20" s="2" t="s">
        <v>122</v>
      </c>
      <c r="E20" s="2" t="s">
        <v>123</v>
      </c>
      <c r="F20" s="2" t="s">
        <v>124</v>
      </c>
      <c r="G20" s="2" t="s">
        <v>61</v>
      </c>
      <c r="H20" s="2" t="s">
        <v>125</v>
      </c>
      <c r="I20" s="2" t="s">
        <v>63</v>
      </c>
      <c r="J20" s="2" t="s">
        <v>64</v>
      </c>
      <c r="K20" s="2" t="s">
        <v>65</v>
      </c>
      <c r="L20" s="4">
        <v>1</v>
      </c>
      <c r="M20" s="4">
        <v>1</v>
      </c>
      <c r="N20" s="4">
        <v>0</v>
      </c>
      <c r="O20" s="5">
        <v>0</v>
      </c>
      <c r="P20" t="s">
        <v>56</v>
      </c>
      <c r="Q20" s="2" t="s">
        <v>66</v>
      </c>
      <c r="R20" s="2" t="s">
        <v>121</v>
      </c>
      <c r="S20" s="3">
        <v>43746</v>
      </c>
      <c r="T20" s="3">
        <v>43746</v>
      </c>
      <c r="U20" s="6" t="s">
        <v>68</v>
      </c>
    </row>
    <row r="21" spans="1:21" x14ac:dyDescent="0.25">
      <c r="A21" s="2">
        <v>2019</v>
      </c>
      <c r="B21" s="3">
        <v>43709</v>
      </c>
      <c r="C21" s="3">
        <v>43738</v>
      </c>
      <c r="D21" s="2" t="s">
        <v>126</v>
      </c>
      <c r="E21" s="2" t="s">
        <v>127</v>
      </c>
      <c r="F21" s="2" t="s">
        <v>128</v>
      </c>
      <c r="G21" s="2" t="s">
        <v>61</v>
      </c>
      <c r="H21" s="2" t="s">
        <v>129</v>
      </c>
      <c r="I21" s="2" t="s">
        <v>63</v>
      </c>
      <c r="J21" s="2" t="s">
        <v>64</v>
      </c>
      <c r="K21" s="2" t="s">
        <v>65</v>
      </c>
      <c r="L21" s="4">
        <v>1</v>
      </c>
      <c r="M21" s="4">
        <v>1</v>
      </c>
      <c r="N21" s="4">
        <v>0</v>
      </c>
      <c r="O21" s="5">
        <v>0.45</v>
      </c>
      <c r="P21" t="s">
        <v>56</v>
      </c>
      <c r="Q21" s="2" t="s">
        <v>66</v>
      </c>
      <c r="R21" s="2" t="s">
        <v>130</v>
      </c>
      <c r="S21" s="3">
        <v>43746</v>
      </c>
      <c r="T21" s="3">
        <v>43746</v>
      </c>
      <c r="U21" s="6" t="s">
        <v>68</v>
      </c>
    </row>
    <row r="22" spans="1:21" x14ac:dyDescent="0.25">
      <c r="A22" s="2">
        <v>2019</v>
      </c>
      <c r="B22" s="3">
        <v>43709</v>
      </c>
      <c r="C22" s="3">
        <v>43738</v>
      </c>
      <c r="D22" s="2" t="s">
        <v>131</v>
      </c>
      <c r="E22" s="2" t="s">
        <v>132</v>
      </c>
      <c r="F22" s="2" t="s">
        <v>133</v>
      </c>
      <c r="G22" s="2" t="s">
        <v>77</v>
      </c>
      <c r="H22" s="2" t="s">
        <v>134</v>
      </c>
      <c r="I22" s="2" t="s">
        <v>63</v>
      </c>
      <c r="J22" s="2" t="s">
        <v>64</v>
      </c>
      <c r="K22" s="2" t="s">
        <v>65</v>
      </c>
      <c r="L22" s="4">
        <v>1</v>
      </c>
      <c r="M22" s="4">
        <v>1</v>
      </c>
      <c r="N22" s="4">
        <v>0</v>
      </c>
      <c r="O22" s="5">
        <v>0.27</v>
      </c>
      <c r="P22" t="s">
        <v>56</v>
      </c>
      <c r="Q22" s="2" t="s">
        <v>66</v>
      </c>
      <c r="R22" s="2" t="s">
        <v>135</v>
      </c>
      <c r="S22" s="3">
        <v>43746</v>
      </c>
      <c r="T22" s="3">
        <v>43746</v>
      </c>
      <c r="U22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2018-06-16T16:18:32Z</dcterms:created>
  <dcterms:modified xsi:type="dcterms:W3CDTF">2019-10-08T13:47:44Z</dcterms:modified>
</cp:coreProperties>
</file>