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15" windowWidth="23415" windowHeight="1068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<sst xmlns="http://schemas.openxmlformats.org/spreadsheetml/2006/main" count="661" uniqueCount="324">
  <si>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</si>
  <si>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</si>
  <si>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</si>
  <si>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</si>
  <si>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</si>
  <si>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</si>
  <si>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</si>
  <si>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</si>
  <si>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</si>
  <si>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</si>
  <si>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</si>
  <si>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</si>
  <si>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</si>
  <si>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</si>
  <si>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</si>
  <si>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</si>
  <si>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</si>
  <si>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</si>
  <si>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</si>
  <si>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</si>
  <si>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</si>
  <si>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</si>
  <si>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</si>
  <si>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</si>
  <si>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</si>
  <si>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</si>
  <si>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</si>
  <si>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</si>
  <si>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</si>
  <si>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</si>
  <si>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</si>
  <si>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</si>
  <si>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</si>
  <si>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</si>
  <si>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</si>
  <si>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</si>
  <si>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</si>
  <si>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</si>
  <si>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</si>
  <si>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</si>
  <si>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</si>
  <si>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</si>
  <si>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</si>
  <si>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</si>
  <si>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</si>
  <si>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</si>
  <si>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</si>
  <si>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</si>
  <si>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</si>
  <si>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</si>
  <si>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</si>
  <si>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</si>
  <si>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</si>
  <si>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</si>
  <si>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</si>
  <si>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</si>
  <si>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</si>
  <si>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</si>
  <si>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</si>
  <si>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</si>
  <si>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</si>
  <si>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</si>
  <si>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</si>
  <si>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</si>
  <si>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</si>
  <si>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</si>
  <si>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</si>
  <si>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</si>
  <si>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</si>
  <si>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</si>
  <si>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</si>
  <si>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</si>
  <si>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</si>
  <si>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</si>
  <si>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</si>
  <si>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</si>
  <si>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</si>
  <si>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</si>
  <si>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</si>
  <si>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</si>
  <si>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</si>
  <si>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</si>
  <si>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</si>
  <si>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</si>
  <si>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</si>
  <si>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</si>
  <si>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</si>
  <si>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</si>
  <si>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</si>
  <si>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</si>
  <si>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</si>
  <si>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</si>
  <si>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</si>
  <si>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</si>
  <si>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</si>
  <si>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</si>
  <si>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</si>
  <si>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</si>
  <si>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</si>
  <si>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</si>
  <si>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</si>
  <si>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</si>
  <si>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</si>
  <si>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</si>
  <si>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</si>
  <si>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</si>
  <si>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</si>
  <si>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</si>
  <si>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</si>
  <si>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</si>
  <si>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</si>
  <si>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</si>
  <si>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</si>
  <si>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</si>
  <si>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</si>
  <si>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</si>
  <si>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</si>
  <si>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</si>
  <si>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</si>
  <si>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</si>
  <si>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</si>
  <si>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</si>
  <si>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</si>
  <si>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</si>
  <si>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</si>
  <si>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</si>
  <si>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</si>
  <si>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</si>
  <si>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</si>
  <si>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</si>
  <si>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</si>
  <si>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</si>
  <si>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</si>
  <si>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</si>
  <si>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</si>
  <si>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</si>
  <si>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</si>
  <si>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</si>
  <si>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</si>
  <si>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</si>
  <si>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</si>
  <si>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</si>
  <si>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</si>
  <si>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</si>
  <si>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</si>
  <si>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</si>
  <si>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</si>
  <si>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</si>
  <si>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</si>
  <si>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</si>
  <si>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</si>
  <si>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</si>
  <si>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</si>
  <si>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</si>
  <si>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</si>
  <si>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</si>
  <si>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</si>
  <si>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</si>
  <si>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</si>
  <si>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</si>
  <si>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</si>
  <si>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</si>
  <si>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</si>
  <si>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</si>
  <si>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</si>
  <si>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</si>
  <si>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</si>
  <si>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</si>
  <si>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</si>
  <si>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</si>
  <si>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</si>
  <si>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</si>
  <si>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</si>
  <si>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</si>
  <si>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</si>
  <si>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</si>
  <si>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</si>
  <si>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17-02</t>
  </si>
  <si>
    <t>15-05</t>
  </si>
  <si>
    <t>14-05</t>
  </si>
  <si>
    <t>13-04</t>
  </si>
  <si>
    <t>13-07</t>
  </si>
  <si>
    <t>Director General</t>
  </si>
  <si>
    <t xml:space="preserve">Director de Catastro </t>
  </si>
  <si>
    <t>Director de Finanzas</t>
  </si>
  <si>
    <t>Dirección Jurídica</t>
  </si>
  <si>
    <t>Dirección de Innovación y Desarrollo Tecnológico</t>
  </si>
  <si>
    <t>Dirección de Vinculación y Evaluación o</t>
  </si>
  <si>
    <t>Subdirector de Registro Público de la Propiedad</t>
  </si>
  <si>
    <t>Registrador</t>
  </si>
  <si>
    <t>Jefe  Departamento</t>
  </si>
  <si>
    <t xml:space="preserve">Jefe  Departamento </t>
  </si>
  <si>
    <t>Margarita</t>
  </si>
  <si>
    <t xml:space="preserve">Ortíz </t>
  </si>
  <si>
    <t>José Manuel</t>
  </si>
  <si>
    <t>Fajardo</t>
  </si>
  <si>
    <t>González</t>
  </si>
  <si>
    <t>Emmanuel</t>
  </si>
  <si>
    <t>Blanco</t>
  </si>
  <si>
    <t>Paredes</t>
  </si>
  <si>
    <t>Manuel</t>
  </si>
  <si>
    <t>Lozano</t>
  </si>
  <si>
    <t>Morales</t>
  </si>
  <si>
    <t>Mario Alberto</t>
  </si>
  <si>
    <t xml:space="preserve">Calvillo </t>
  </si>
  <si>
    <t>Flores</t>
  </si>
  <si>
    <t>Brenda Berenice</t>
  </si>
  <si>
    <t>Martinez</t>
  </si>
  <si>
    <t>Tarin</t>
  </si>
  <si>
    <t>Emigdio</t>
  </si>
  <si>
    <t>Licea</t>
  </si>
  <si>
    <t>Torres</t>
  </si>
  <si>
    <t>Minerva Esther</t>
  </si>
  <si>
    <t>Carlock</t>
  </si>
  <si>
    <t>López</t>
  </si>
  <si>
    <t>Sotero</t>
  </si>
  <si>
    <t>Alvizo</t>
  </si>
  <si>
    <t>Toscano</t>
  </si>
  <si>
    <t>Amada Margarita</t>
  </si>
  <si>
    <t>Sandoval</t>
  </si>
  <si>
    <t>Zavala</t>
  </si>
  <si>
    <t>Gricelda</t>
  </si>
  <si>
    <t>Maldonado</t>
  </si>
  <si>
    <t>Reyes</t>
  </si>
  <si>
    <t>Alberto</t>
  </si>
  <si>
    <t>Pinal</t>
  </si>
  <si>
    <t>Jose Guadalupe</t>
  </si>
  <si>
    <t>García</t>
  </si>
  <si>
    <t>Ma. Del Carmen</t>
  </si>
  <si>
    <t>Gómez</t>
  </si>
  <si>
    <t>Cerda</t>
  </si>
  <si>
    <t>Sergio Orlando</t>
  </si>
  <si>
    <t>Perez</t>
  </si>
  <si>
    <t>Castillo</t>
  </si>
  <si>
    <t>Benjamin</t>
  </si>
  <si>
    <t>Sanjuanero</t>
  </si>
  <si>
    <t>Héctor</t>
  </si>
  <si>
    <t xml:space="preserve">Gamboa </t>
  </si>
  <si>
    <t>Yolanda</t>
  </si>
  <si>
    <t>Covarrubias</t>
  </si>
  <si>
    <t>Guzmán</t>
  </si>
  <si>
    <t>Efraín</t>
  </si>
  <si>
    <t>Isika</t>
  </si>
  <si>
    <t>Domínguez</t>
  </si>
  <si>
    <t>Corazón de María</t>
  </si>
  <si>
    <t>Figueroa</t>
  </si>
  <si>
    <t>Gamez</t>
  </si>
  <si>
    <t>Bulmaro</t>
  </si>
  <si>
    <t>Ledesma</t>
  </si>
  <si>
    <t>Fuentes</t>
  </si>
  <si>
    <t>Instituto Registral y Catastral</t>
  </si>
  <si>
    <t>Secretaría de Finanzas</t>
  </si>
  <si>
    <t>Secretaría de Seguridad Pública</t>
  </si>
  <si>
    <t>Defensoría de Oficio</t>
  </si>
  <si>
    <t>Secretaría General de Gobierno</t>
  </si>
  <si>
    <t>Simón Bolívar</t>
  </si>
  <si>
    <t>Himno Nacional</t>
  </si>
  <si>
    <t>Matamoros</t>
  </si>
  <si>
    <t>Iturbide</t>
  </si>
  <si>
    <t>Xicoténcatl</t>
  </si>
  <si>
    <t>Mex-Laredo Sur</t>
  </si>
  <si>
    <t>Chapultepec</t>
  </si>
  <si>
    <t>Zaragoza</t>
  </si>
  <si>
    <t>Jardín Hidalgo</t>
  </si>
  <si>
    <t>Plaza Juárez</t>
  </si>
  <si>
    <t>S/N</t>
  </si>
  <si>
    <t>Juárez</t>
  </si>
  <si>
    <t>518-A</t>
  </si>
  <si>
    <t>5 de Mayo</t>
  </si>
  <si>
    <t>Julián de los Reyes</t>
  </si>
  <si>
    <t>No aplica</t>
  </si>
  <si>
    <t>Jardín</t>
  </si>
  <si>
    <t>Independencia</t>
  </si>
  <si>
    <t>Centro</t>
  </si>
  <si>
    <t>Matehuala</t>
  </si>
  <si>
    <t>Rioverde</t>
  </si>
  <si>
    <t>Cárdenas</t>
  </si>
  <si>
    <t>Ciudad del Maíz</t>
  </si>
  <si>
    <t>Ciudad Valles</t>
  </si>
  <si>
    <t>Tamazunchale</t>
  </si>
  <si>
    <t>Cerritos</t>
  </si>
  <si>
    <t>Venado</t>
  </si>
  <si>
    <t>Tancanhitz</t>
  </si>
  <si>
    <t>Guadalcázar</t>
  </si>
  <si>
    <t>8118285, 8170121</t>
  </si>
  <si>
    <t>0454821000147</t>
  </si>
  <si>
    <t>014878712829</t>
  </si>
  <si>
    <t>0454851048456</t>
  </si>
  <si>
    <t>014823782612</t>
  </si>
  <si>
    <t>014813821280</t>
  </si>
  <si>
    <t>014823670173</t>
  </si>
  <si>
    <t>014833622136</t>
  </si>
  <si>
    <t>014868633750</t>
  </si>
  <si>
    <t>014865676230</t>
  </si>
  <si>
    <t>014868546133</t>
  </si>
  <si>
    <t>014969631821</t>
  </si>
  <si>
    <t>014813824381;8451028671</t>
  </si>
  <si>
    <t>014878724071; 4871107863</t>
  </si>
  <si>
    <t>Dirección de Administración</t>
  </si>
  <si>
    <t>irc.margarita.guerrero@slp.gob.mx</t>
  </si>
  <si>
    <t>irc.jose.fajardo@slp.gob.mx</t>
  </si>
  <si>
    <t>irc.emmanuel.blanco@slp.gob.mx</t>
  </si>
  <si>
    <t>irc.manuel.lozano@slp.gob.mx</t>
  </si>
  <si>
    <t>irc.informatica@slp.gob.mx</t>
  </si>
  <si>
    <t>irc.vinculacion@gmail.com</t>
  </si>
  <si>
    <t>licsaat_11@hotmail.com</t>
  </si>
  <si>
    <t>carlockmine@hotmail.com</t>
  </si>
  <si>
    <t>emigdiolt@outlook.com</t>
  </si>
  <si>
    <t>licenciadasansoval@hotmail.com</t>
  </si>
  <si>
    <t>lic_gmrvalles@hotmail.com</t>
  </si>
  <si>
    <t>pinal.49@hotmail.com</t>
  </si>
  <si>
    <t>pp.luche@live.com.mx</t>
  </si>
  <si>
    <t>marycarmen_140863@hotmail.com</t>
  </si>
  <si>
    <t>grillo2006@hotmail.com</t>
  </si>
  <si>
    <t>benjasanjuanero@hotmail.com</t>
  </si>
  <si>
    <t>inghgamboa@hotmail.com</t>
  </si>
  <si>
    <t>cogy17@hotmail.com</t>
  </si>
  <si>
    <t>ysikawa@hotmail.com</t>
  </si>
  <si>
    <t>cm.figueroa.g@hotmail.com</t>
  </si>
  <si>
    <t>catastro@slp.gob.mx</t>
  </si>
  <si>
    <t>http://www.cegaipslp.org.mx/HV2019.nsf/nombre_de_la_vista/E728043AD72A9D69862583980061CC51/$File/NO+GENERA+OBLIGACION.pdf</t>
  </si>
  <si>
    <t xml:space="preserve">María Fernanda </t>
  </si>
  <si>
    <t>Romero</t>
  </si>
  <si>
    <t>Escobedo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</si>
</sst>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5" fontId="0" fillId="0" borderId="0" xfId="0" applyNumberFormat="1"/>
    <xf numFmtId="49" fontId="3" fillId="0" borderId="0" xfId="0" applyNumberFormat="1" applyFont="1" applyProtection="1"/>
    <xf numFmtId="49" fontId="3" fillId="0" borderId="0" xfId="0" applyNumberFormat="1" applyFont="1" applyFill="1" applyProtection="1"/>
    <xf numFmtId="0" fontId="3" fillId="0" borderId="0" xfId="0" applyFont="1" applyProtection="1"/>
    <xf numFmtId="0" fontId="3" fillId="0" borderId="0" xfId="0" applyFont="1" applyFill="1" applyBorder="1" applyProtection="1"/>
    <xf numFmtId="0" fontId="0" fillId="0" borderId="0" xfId="0" applyProtection="1"/>
    <xf numFmtId="0" fontId="0" fillId="0" borderId="0" xfId="0" applyBorder="1"/>
    <xf numFmtId="49" fontId="3" fillId="0" borderId="0" xfId="0" applyNumberFormat="1" applyFont="1" applyBorder="1" applyProtection="1"/>
    <xf numFmtId="0" fontId="3" fillId="0" borderId="0" xfId="0" applyFont="1" applyBorder="1" applyProtection="1"/>
    <xf numFmtId="49" fontId="3" fillId="0" borderId="0" xfId="0" applyNumberFormat="1" applyFont="1" applyFill="1" applyBorder="1" applyProtection="1"/>
    <xf numFmtId="0" fontId="0" fillId="0" borderId="0" xfId="0" applyFill="1" applyProtection="1"/>
    <xf numFmtId="49" fontId="3" fillId="0" borderId="0" xfId="0" applyNumberFormat="1" applyFont="1" applyAlignment="1" applyProtection="1">
      <alignment horizontal="right"/>
    </xf>
    <xf numFmtId="49" fontId="3" fillId="0" borderId="0" xfId="0" applyNumberFormat="1" applyFont="1" applyFill="1" applyBorder="1" applyAlignment="1" applyProtection="1">
      <alignment horizontal="right"/>
    </xf>
    <xf numFmtId="49" fontId="3" fillId="0" borderId="0" xfId="0" applyNumberFormat="1" applyFont="1" applyFill="1" applyAlignment="1" applyProtection="1">
      <alignment horizontal="right"/>
    </xf>
    <xf numFmtId="0" fontId="3" fillId="0" borderId="0" xfId="0" applyFont="1" applyAlignment="1" applyProtection="1">
      <alignment horizontal="right"/>
    </xf>
    <xf numFmtId="0" fontId="0" fillId="0" borderId="0" xfId="0" applyFill="1" applyBorder="1" applyProtection="1"/>
    <xf numFmtId="0" fontId="0" fillId="0" borderId="0" xfId="0"/>
    <xf numFmtId="0" fontId="4" fillId="0" borderId="0" xfId="1" applyFill="1" applyBorder="1" applyProtection="1"/>
    <xf numFmtId="0" fontId="4" fillId="0" borderId="0" xfId="1" applyFill="1" applyProtection="1"/>
    <xf numFmtId="0" fontId="0" fillId="0" borderId="0" xfId="0"/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marycarmen_140863@hotmail.com" TargetMode="External"/><Relationship Id="rId13" Type="http://schemas.openxmlformats.org/officeDocument/2006/relationships/hyperlink" Target="mailto:catastro@slp.gob.mx" TargetMode="External"/><Relationship Id="rId18" Type="http://schemas.openxmlformats.org/officeDocument/2006/relationships/hyperlink" Target="mailto:irc.margarita.guerrero@slp.gob.mx" TargetMode="External"/><Relationship Id="rId3" Type="http://schemas.openxmlformats.org/officeDocument/2006/relationships/hyperlink" Target="mailto:emigdiolt@outlook.com" TargetMode="External"/><Relationship Id="rId7" Type="http://schemas.openxmlformats.org/officeDocument/2006/relationships/hyperlink" Target="mailto:pp.luche@live.com.mx" TargetMode="External"/><Relationship Id="rId12" Type="http://schemas.openxmlformats.org/officeDocument/2006/relationships/hyperlink" Target="mailto:emigdiolt@outlook.com" TargetMode="External"/><Relationship Id="rId17" Type="http://schemas.openxmlformats.org/officeDocument/2006/relationships/hyperlink" Target="mailto:irc.manuel.lozano@slp.gob.mx" TargetMode="External"/><Relationship Id="rId2" Type="http://schemas.openxmlformats.org/officeDocument/2006/relationships/hyperlink" Target="mailto:carlockmine@hotmail.com" TargetMode="External"/><Relationship Id="rId16" Type="http://schemas.openxmlformats.org/officeDocument/2006/relationships/hyperlink" Target="mailto:irc.informatica@slp.gob.mx" TargetMode="External"/><Relationship Id="rId1" Type="http://schemas.openxmlformats.org/officeDocument/2006/relationships/hyperlink" Target="mailto:irc.margarita.guerrero@slp.gob.mx" TargetMode="External"/><Relationship Id="rId6" Type="http://schemas.openxmlformats.org/officeDocument/2006/relationships/hyperlink" Target="mailto:pinal.49@hotmail.com" TargetMode="External"/><Relationship Id="rId11" Type="http://schemas.openxmlformats.org/officeDocument/2006/relationships/hyperlink" Target="mailto:licsaat_11@hotmail.com" TargetMode="External"/><Relationship Id="rId5" Type="http://schemas.openxmlformats.org/officeDocument/2006/relationships/hyperlink" Target="mailto:lic_gmrvalles@hotmail.com" TargetMode="External"/><Relationship Id="rId15" Type="http://schemas.openxmlformats.org/officeDocument/2006/relationships/hyperlink" Target="mailto:irc.vinculacion@gmail.com" TargetMode="External"/><Relationship Id="rId10" Type="http://schemas.openxmlformats.org/officeDocument/2006/relationships/hyperlink" Target="mailto:benjasanjuanero@hotmail.com" TargetMode="External"/><Relationship Id="rId19" Type="http://schemas.openxmlformats.org/officeDocument/2006/relationships/printerSettings" Target="../printerSettings/printerSettings1.bin"/><Relationship Id="rId4" Type="http://schemas.openxmlformats.org/officeDocument/2006/relationships/hyperlink" Target="mailto:licenciadasansoval@hotmail.com" TargetMode="External"/><Relationship Id="rId9" Type="http://schemas.openxmlformats.org/officeDocument/2006/relationships/hyperlink" Target="mailto:grillo2006@hotmail.com" TargetMode="External"/><Relationship Id="rId14" Type="http://schemas.openxmlformats.org/officeDocument/2006/relationships/hyperlink" Target="mailto:irc.emmanuel.blanco@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64"/>
  <sheetViews>
    <sheetView tabSelected="1" topLeftCell="A2" workbookViewId="0">
      <selection activeCell="A14" sqref="A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5"/>
      <c r="I2" s="25"/>
    </row>
    <row r="3" spans="1:33" x14ac:dyDescent="0.25">
      <c r="A3" s="26" t="s">
        <v>4</v>
      </c>
      <c r="B3" s="25"/>
      <c r="C3" s="25"/>
      <c r="D3" s="26" t="s">
        <v>5</v>
      </c>
      <c r="E3" s="25"/>
      <c r="F3" s="25"/>
      <c r="G3" s="26" t="s">
        <v>6</v>
      </c>
      <c r="H3" s="25"/>
      <c r="I3" s="25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24" t="s">
        <v>47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  <c r="O6" s="25"/>
      <c r="P6" s="25"/>
      <c r="Q6" s="25"/>
      <c r="R6" s="25"/>
      <c r="S6" s="25"/>
      <c r="T6" s="25"/>
      <c r="U6" s="25"/>
      <c r="V6" s="25"/>
      <c r="W6" s="25"/>
      <c r="X6" s="25"/>
      <c r="Y6" s="25"/>
      <c r="Z6" s="25"/>
      <c r="AA6" s="25"/>
      <c r="AB6" s="25"/>
      <c r="AC6" s="25"/>
      <c r="AD6" s="25"/>
      <c r="AE6" s="25"/>
      <c r="AF6" s="25"/>
      <c r="AG6" s="25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2019</v>
      </c>
      <c r="B8" s="3">
        <v>43556</v>
      </c>
      <c r="C8" s="3">
        <v>43585</v>
      </c>
      <c r="D8" s="4" t="s">
        <v>177</v>
      </c>
      <c r="E8" s="6" t="s">
        <v>182</v>
      </c>
      <c r="F8" s="7" t="s">
        <v>192</v>
      </c>
      <c r="G8" s="7" t="s">
        <v>146</v>
      </c>
      <c r="H8" s="7" t="s">
        <v>193</v>
      </c>
      <c r="I8" s="7" t="s">
        <v>250</v>
      </c>
      <c r="J8" s="3">
        <v>1</v>
      </c>
      <c r="K8" t="s">
        <v>87</v>
      </c>
      <c r="L8" s="7" t="s">
        <v>255</v>
      </c>
      <c r="M8">
        <v>965</v>
      </c>
      <c r="N8">
        <v>0</v>
      </c>
      <c r="O8" t="s">
        <v>112</v>
      </c>
      <c r="P8" t="s">
        <v>272</v>
      </c>
      <c r="Q8">
        <v>28</v>
      </c>
      <c r="R8" t="s">
        <v>152</v>
      </c>
      <c r="S8">
        <v>28</v>
      </c>
      <c r="T8" s="2" t="s">
        <v>152</v>
      </c>
      <c r="U8">
        <v>24</v>
      </c>
      <c r="V8" t="s">
        <v>152</v>
      </c>
      <c r="W8" s="8">
        <v>78330</v>
      </c>
      <c r="X8" s="14">
        <v>8128238</v>
      </c>
      <c r="Y8" t="s">
        <v>270</v>
      </c>
      <c r="Z8" s="20" t="s">
        <v>299</v>
      </c>
      <c r="AA8" s="23" t="s">
        <v>320</v>
      </c>
      <c r="AB8" s="23" t="s">
        <v>320</v>
      </c>
      <c r="AC8" s="23" t="s">
        <v>320</v>
      </c>
      <c r="AD8" t="s">
        <v>298</v>
      </c>
      <c r="AE8" s="3">
        <v>43585</v>
      </c>
      <c r="AF8" s="3">
        <v>43585</v>
      </c>
    </row>
    <row r="9" spans="1:33" x14ac:dyDescent="0.25">
      <c r="A9" s="22">
        <v>2019</v>
      </c>
      <c r="B9" s="3">
        <v>43556</v>
      </c>
      <c r="C9" s="3">
        <v>43585</v>
      </c>
      <c r="D9" s="4" t="s">
        <v>178</v>
      </c>
      <c r="E9" s="7" t="s">
        <v>183</v>
      </c>
      <c r="F9" s="6" t="s">
        <v>194</v>
      </c>
      <c r="G9" s="6" t="s">
        <v>195</v>
      </c>
      <c r="H9" s="6" t="s">
        <v>196</v>
      </c>
      <c r="I9" s="7" t="s">
        <v>250</v>
      </c>
      <c r="J9" s="3">
        <v>1</v>
      </c>
      <c r="K9" s="7" t="s">
        <v>106</v>
      </c>
      <c r="L9" s="7" t="s">
        <v>256</v>
      </c>
      <c r="M9">
        <v>945</v>
      </c>
      <c r="N9" s="19">
        <v>0</v>
      </c>
      <c r="O9" s="7" t="s">
        <v>112</v>
      </c>
      <c r="P9" s="7" t="s">
        <v>271</v>
      </c>
      <c r="Q9">
        <v>28</v>
      </c>
      <c r="R9" s="7" t="s">
        <v>152</v>
      </c>
      <c r="S9">
        <v>28</v>
      </c>
      <c r="T9" s="7" t="s">
        <v>152</v>
      </c>
      <c r="U9">
        <v>24</v>
      </c>
      <c r="V9" t="s">
        <v>152</v>
      </c>
      <c r="W9" s="8">
        <v>78280</v>
      </c>
      <c r="X9" s="14" t="s">
        <v>284</v>
      </c>
      <c r="Y9" s="8" t="s">
        <v>270</v>
      </c>
      <c r="Z9" s="21" t="s">
        <v>300</v>
      </c>
      <c r="AA9" s="23" t="s">
        <v>320</v>
      </c>
      <c r="AB9" s="23" t="s">
        <v>320</v>
      </c>
      <c r="AC9" s="23" t="s">
        <v>320</v>
      </c>
      <c r="AD9" t="s">
        <v>298</v>
      </c>
      <c r="AE9" s="3">
        <v>43585</v>
      </c>
      <c r="AF9" s="3">
        <v>43585</v>
      </c>
    </row>
    <row r="10" spans="1:33" x14ac:dyDescent="0.25">
      <c r="A10" s="22">
        <v>2019</v>
      </c>
      <c r="B10" s="3">
        <v>43556</v>
      </c>
      <c r="C10" s="3">
        <v>43585</v>
      </c>
      <c r="D10" s="4" t="s">
        <v>178</v>
      </c>
      <c r="E10" s="6" t="s">
        <v>184</v>
      </c>
      <c r="F10" s="7" t="s">
        <v>197</v>
      </c>
      <c r="G10" s="7" t="s">
        <v>198</v>
      </c>
      <c r="H10" s="7" t="s">
        <v>199</v>
      </c>
      <c r="I10" s="7" t="s">
        <v>250</v>
      </c>
      <c r="J10" s="3">
        <v>1</v>
      </c>
      <c r="K10" s="7" t="s">
        <v>87</v>
      </c>
      <c r="L10" s="7" t="s">
        <v>255</v>
      </c>
      <c r="M10">
        <v>965</v>
      </c>
      <c r="N10" s="19">
        <v>0</v>
      </c>
      <c r="O10" s="7" t="s">
        <v>112</v>
      </c>
      <c r="P10" s="7" t="s">
        <v>272</v>
      </c>
      <c r="Q10">
        <v>28</v>
      </c>
      <c r="R10" s="7" t="s">
        <v>152</v>
      </c>
      <c r="S10">
        <v>28</v>
      </c>
      <c r="T10" s="7" t="s">
        <v>152</v>
      </c>
      <c r="U10">
        <v>24</v>
      </c>
      <c r="V10" t="s">
        <v>152</v>
      </c>
      <c r="W10" s="8">
        <v>78330</v>
      </c>
      <c r="X10" s="14">
        <v>8128238</v>
      </c>
      <c r="Y10" s="18" t="s">
        <v>270</v>
      </c>
      <c r="Z10" s="21" t="s">
        <v>301</v>
      </c>
      <c r="AA10" s="23" t="s">
        <v>320</v>
      </c>
      <c r="AB10" s="23" t="s">
        <v>320</v>
      </c>
      <c r="AC10" s="23" t="s">
        <v>320</v>
      </c>
      <c r="AD10" t="s">
        <v>298</v>
      </c>
      <c r="AE10" s="3">
        <v>43585</v>
      </c>
      <c r="AF10" s="3">
        <v>43585</v>
      </c>
    </row>
    <row r="11" spans="1:33" x14ac:dyDescent="0.25">
      <c r="A11" s="22">
        <v>2019</v>
      </c>
      <c r="B11" s="3">
        <v>43556</v>
      </c>
      <c r="C11" s="3">
        <v>43585</v>
      </c>
      <c r="D11" s="4" t="s">
        <v>178</v>
      </c>
      <c r="E11" s="8" t="s">
        <v>185</v>
      </c>
      <c r="F11" s="7" t="s">
        <v>200</v>
      </c>
      <c r="G11" s="7" t="s">
        <v>201</v>
      </c>
      <c r="H11" s="7" t="s">
        <v>202</v>
      </c>
      <c r="I11" s="7" t="s">
        <v>250</v>
      </c>
      <c r="J11" s="3">
        <v>1</v>
      </c>
      <c r="K11" s="7" t="s">
        <v>87</v>
      </c>
      <c r="L11" s="7" t="s">
        <v>255</v>
      </c>
      <c r="M11">
        <v>965</v>
      </c>
      <c r="N11" s="19">
        <v>0</v>
      </c>
      <c r="O11" s="7" t="s">
        <v>112</v>
      </c>
      <c r="P11" s="7" t="s">
        <v>272</v>
      </c>
      <c r="Q11">
        <v>28</v>
      </c>
      <c r="R11" s="7" t="s">
        <v>152</v>
      </c>
      <c r="S11">
        <v>28</v>
      </c>
      <c r="T11" s="7" t="s">
        <v>152</v>
      </c>
      <c r="U11">
        <v>24</v>
      </c>
      <c r="V11" t="s">
        <v>152</v>
      </c>
      <c r="W11" s="8">
        <v>78330</v>
      </c>
      <c r="X11" s="14">
        <v>8128238</v>
      </c>
      <c r="Y11" s="18" t="s">
        <v>270</v>
      </c>
      <c r="Z11" s="21" t="s">
        <v>302</v>
      </c>
      <c r="AA11" s="23" t="s">
        <v>320</v>
      </c>
      <c r="AB11" s="23" t="s">
        <v>320</v>
      </c>
      <c r="AC11" s="23" t="s">
        <v>320</v>
      </c>
      <c r="AD11" t="s">
        <v>298</v>
      </c>
      <c r="AE11" s="3">
        <v>43585</v>
      </c>
      <c r="AF11" s="3">
        <v>43585</v>
      </c>
    </row>
    <row r="12" spans="1:33" x14ac:dyDescent="0.25">
      <c r="A12" s="22">
        <v>2019</v>
      </c>
      <c r="B12" s="3">
        <v>43556</v>
      </c>
      <c r="C12" s="3">
        <v>43585</v>
      </c>
      <c r="D12" s="4" t="s">
        <v>178</v>
      </c>
      <c r="E12" s="8" t="s">
        <v>186</v>
      </c>
      <c r="F12" s="7" t="s">
        <v>203</v>
      </c>
      <c r="G12" s="7" t="s">
        <v>204</v>
      </c>
      <c r="H12" s="7" t="s">
        <v>205</v>
      </c>
      <c r="I12" s="7" t="s">
        <v>250</v>
      </c>
      <c r="J12" s="3">
        <v>1</v>
      </c>
      <c r="K12" s="7" t="s">
        <v>87</v>
      </c>
      <c r="L12" s="7" t="s">
        <v>255</v>
      </c>
      <c r="M12">
        <v>965</v>
      </c>
      <c r="N12" s="19">
        <v>0</v>
      </c>
      <c r="O12" s="7" t="s">
        <v>112</v>
      </c>
      <c r="P12" s="7" t="s">
        <v>272</v>
      </c>
      <c r="Q12">
        <v>28</v>
      </c>
      <c r="R12" s="7" t="s">
        <v>152</v>
      </c>
      <c r="S12">
        <v>28</v>
      </c>
      <c r="T12" s="7" t="s">
        <v>152</v>
      </c>
      <c r="U12">
        <v>24</v>
      </c>
      <c r="V12" t="s">
        <v>152</v>
      </c>
      <c r="W12" s="8">
        <v>78330</v>
      </c>
      <c r="X12" s="14">
        <v>8128238</v>
      </c>
      <c r="Y12" s="18" t="s">
        <v>270</v>
      </c>
      <c r="Z12" s="21" t="s">
        <v>303</v>
      </c>
      <c r="AA12" s="23" t="s">
        <v>320</v>
      </c>
      <c r="AB12" s="23" t="s">
        <v>320</v>
      </c>
      <c r="AC12" s="23" t="s">
        <v>320</v>
      </c>
      <c r="AD12" t="s">
        <v>298</v>
      </c>
      <c r="AE12" s="3">
        <v>43585</v>
      </c>
      <c r="AF12" s="3">
        <v>43585</v>
      </c>
    </row>
    <row r="13" spans="1:33" x14ac:dyDescent="0.25">
      <c r="A13" s="22">
        <v>2019</v>
      </c>
      <c r="B13" s="3">
        <v>43556</v>
      </c>
      <c r="C13" s="3">
        <v>43585</v>
      </c>
      <c r="D13" s="4" t="s">
        <v>178</v>
      </c>
      <c r="E13" s="8" t="s">
        <v>187</v>
      </c>
      <c r="F13" s="7" t="s">
        <v>206</v>
      </c>
      <c r="G13" s="7" t="s">
        <v>207</v>
      </c>
      <c r="H13" s="7" t="s">
        <v>208</v>
      </c>
      <c r="I13" s="7" t="s">
        <v>250</v>
      </c>
      <c r="J13" s="3">
        <v>1</v>
      </c>
      <c r="K13" s="7" t="s">
        <v>87</v>
      </c>
      <c r="L13" s="7" t="s">
        <v>255</v>
      </c>
      <c r="M13">
        <v>965</v>
      </c>
      <c r="N13" s="19">
        <v>0</v>
      </c>
      <c r="O13" s="7" t="s">
        <v>112</v>
      </c>
      <c r="P13" s="7" t="s">
        <v>272</v>
      </c>
      <c r="Q13">
        <v>28</v>
      </c>
      <c r="R13" s="7" t="s">
        <v>152</v>
      </c>
      <c r="S13">
        <v>28</v>
      </c>
      <c r="T13" s="7" t="s">
        <v>152</v>
      </c>
      <c r="U13">
        <v>24</v>
      </c>
      <c r="V13" t="s">
        <v>152</v>
      </c>
      <c r="W13" s="8">
        <v>78330</v>
      </c>
      <c r="X13" s="14">
        <v>8128238</v>
      </c>
      <c r="Y13" s="18" t="s">
        <v>270</v>
      </c>
      <c r="Z13" s="21" t="s">
        <v>304</v>
      </c>
      <c r="AA13" s="23" t="s">
        <v>320</v>
      </c>
      <c r="AB13" s="23" t="s">
        <v>320</v>
      </c>
      <c r="AC13" s="23" t="s">
        <v>320</v>
      </c>
      <c r="AD13" t="s">
        <v>298</v>
      </c>
      <c r="AE13" s="3">
        <v>43585</v>
      </c>
      <c r="AF13" s="3">
        <v>43585</v>
      </c>
    </row>
    <row r="14" spans="1:33" x14ac:dyDescent="0.25">
      <c r="A14" s="22">
        <v>2019</v>
      </c>
      <c r="B14" s="3">
        <v>43556</v>
      </c>
      <c r="C14" s="3">
        <v>43585</v>
      </c>
      <c r="D14" s="4" t="s">
        <v>179</v>
      </c>
      <c r="E14" s="7" t="s">
        <v>188</v>
      </c>
      <c r="F14" s="6" t="s">
        <v>321</v>
      </c>
      <c r="G14" s="7" t="s">
        <v>322</v>
      </c>
      <c r="H14" s="7" t="s">
        <v>323</v>
      </c>
      <c r="I14" s="7" t="s">
        <v>250</v>
      </c>
      <c r="J14" s="3">
        <v>1</v>
      </c>
      <c r="K14" s="7" t="s">
        <v>87</v>
      </c>
      <c r="L14" s="7" t="s">
        <v>255</v>
      </c>
      <c r="M14">
        <v>965</v>
      </c>
      <c r="N14" s="19">
        <v>0</v>
      </c>
      <c r="O14" s="7" t="s">
        <v>112</v>
      </c>
      <c r="P14" s="7" t="s">
        <v>272</v>
      </c>
      <c r="Q14">
        <v>28</v>
      </c>
      <c r="R14" s="7" t="s">
        <v>152</v>
      </c>
      <c r="S14">
        <v>28</v>
      </c>
      <c r="T14" s="7" t="s">
        <v>152</v>
      </c>
      <c r="U14">
        <v>24</v>
      </c>
      <c r="V14" t="s">
        <v>152</v>
      </c>
      <c r="W14" s="8">
        <v>78330</v>
      </c>
      <c r="X14" s="14">
        <v>8128238</v>
      </c>
      <c r="Y14" s="18" t="s">
        <v>270</v>
      </c>
      <c r="Z14" s="20" t="s">
        <v>299</v>
      </c>
      <c r="AA14" s="23" t="s">
        <v>320</v>
      </c>
      <c r="AB14" s="23" t="s">
        <v>320</v>
      </c>
      <c r="AC14" s="23" t="s">
        <v>320</v>
      </c>
      <c r="AD14" t="s">
        <v>298</v>
      </c>
      <c r="AE14" s="3">
        <v>43585</v>
      </c>
      <c r="AF14" s="3">
        <v>43585</v>
      </c>
    </row>
    <row r="15" spans="1:33" x14ac:dyDescent="0.25">
      <c r="A15" s="22">
        <v>2019</v>
      </c>
      <c r="B15" s="3">
        <v>43556</v>
      </c>
      <c r="C15" s="3">
        <v>43585</v>
      </c>
      <c r="D15" s="4" t="s">
        <v>180</v>
      </c>
      <c r="E15" s="7" t="s">
        <v>189</v>
      </c>
      <c r="F15" s="7" t="s">
        <v>209</v>
      </c>
      <c r="G15" s="7" t="s">
        <v>210</v>
      </c>
      <c r="H15" s="7" t="s">
        <v>211</v>
      </c>
      <c r="I15" s="7" t="s">
        <v>254</v>
      </c>
      <c r="J15" s="3">
        <v>1</v>
      </c>
      <c r="K15" s="7" t="s">
        <v>87</v>
      </c>
      <c r="L15" s="7" t="s">
        <v>257</v>
      </c>
      <c r="M15">
        <v>745</v>
      </c>
      <c r="N15" s="19">
        <v>0</v>
      </c>
      <c r="O15" s="7" t="s">
        <v>112</v>
      </c>
      <c r="P15" s="7" t="s">
        <v>273</v>
      </c>
      <c r="Q15">
        <v>20</v>
      </c>
      <c r="R15" s="7" t="s">
        <v>274</v>
      </c>
      <c r="S15" s="2">
        <v>20</v>
      </c>
      <c r="T15" s="7" t="s">
        <v>274</v>
      </c>
      <c r="U15">
        <v>24</v>
      </c>
      <c r="V15" t="s">
        <v>152</v>
      </c>
      <c r="W15" s="13">
        <v>78700</v>
      </c>
      <c r="X15" s="15" t="s">
        <v>285</v>
      </c>
      <c r="Y15" s="13" t="s">
        <v>270</v>
      </c>
      <c r="Z15" s="21" t="s">
        <v>305</v>
      </c>
      <c r="AA15" s="23" t="s">
        <v>320</v>
      </c>
      <c r="AB15" s="23" t="s">
        <v>320</v>
      </c>
      <c r="AC15" s="23" t="s">
        <v>320</v>
      </c>
      <c r="AD15" t="s">
        <v>298</v>
      </c>
      <c r="AE15" s="3">
        <v>43585</v>
      </c>
      <c r="AF15" s="3">
        <v>43585</v>
      </c>
    </row>
    <row r="16" spans="1:33" x14ac:dyDescent="0.25">
      <c r="A16" s="22">
        <v>2019</v>
      </c>
      <c r="B16" s="3">
        <v>43556</v>
      </c>
      <c r="C16" s="3">
        <v>43585</v>
      </c>
      <c r="D16" s="4" t="s">
        <v>180</v>
      </c>
      <c r="E16" s="7" t="s">
        <v>189</v>
      </c>
      <c r="F16" s="7" t="s">
        <v>212</v>
      </c>
      <c r="G16" s="7" t="s">
        <v>213</v>
      </c>
      <c r="H16" s="7" t="s">
        <v>214</v>
      </c>
      <c r="I16" s="7" t="s">
        <v>254</v>
      </c>
      <c r="J16" s="3">
        <v>1</v>
      </c>
      <c r="K16" s="7" t="s">
        <v>87</v>
      </c>
      <c r="L16" s="7" t="s">
        <v>258</v>
      </c>
      <c r="M16">
        <v>127</v>
      </c>
      <c r="N16" s="19">
        <v>0</v>
      </c>
      <c r="O16" s="7" t="s">
        <v>112</v>
      </c>
      <c r="P16" s="7" t="s">
        <v>273</v>
      </c>
      <c r="Q16">
        <v>24</v>
      </c>
      <c r="R16" s="7" t="s">
        <v>275</v>
      </c>
      <c r="S16" s="2">
        <v>24</v>
      </c>
      <c r="T16" s="7" t="s">
        <v>275</v>
      </c>
      <c r="U16">
        <v>24</v>
      </c>
      <c r="V16" t="s">
        <v>152</v>
      </c>
      <c r="W16" s="13">
        <v>79610</v>
      </c>
      <c r="X16" s="16" t="s">
        <v>286</v>
      </c>
      <c r="Y16" s="13" t="s">
        <v>270</v>
      </c>
      <c r="Z16" s="21" t="s">
        <v>306</v>
      </c>
      <c r="AA16" s="23" t="s">
        <v>320</v>
      </c>
      <c r="AB16" s="23" t="s">
        <v>320</v>
      </c>
      <c r="AC16" s="23" t="s">
        <v>320</v>
      </c>
      <c r="AD16" t="s">
        <v>298</v>
      </c>
      <c r="AE16" s="3">
        <v>43585</v>
      </c>
      <c r="AF16" s="3">
        <v>43585</v>
      </c>
    </row>
    <row r="17" spans="1:32" x14ac:dyDescent="0.25">
      <c r="A17" s="22">
        <v>2019</v>
      </c>
      <c r="B17" s="3">
        <v>43556</v>
      </c>
      <c r="C17" s="3">
        <v>43585</v>
      </c>
      <c r="D17" s="5" t="s">
        <v>180</v>
      </c>
      <c r="E17" s="7" t="s">
        <v>189</v>
      </c>
      <c r="F17" s="7" t="s">
        <v>215</v>
      </c>
      <c r="G17" s="7" t="s">
        <v>216</v>
      </c>
      <c r="H17" s="7" t="s">
        <v>217</v>
      </c>
      <c r="I17" s="7" t="s">
        <v>254</v>
      </c>
      <c r="J17" s="3">
        <v>1</v>
      </c>
      <c r="K17" s="7" t="s">
        <v>87</v>
      </c>
      <c r="L17" s="7" t="s">
        <v>259</v>
      </c>
      <c r="M17">
        <v>4</v>
      </c>
      <c r="N17" s="19">
        <v>0</v>
      </c>
      <c r="O17" s="7" t="s">
        <v>112</v>
      </c>
      <c r="P17" s="7" t="s">
        <v>273</v>
      </c>
      <c r="Q17">
        <v>5</v>
      </c>
      <c r="R17" s="7" t="s">
        <v>276</v>
      </c>
      <c r="S17" s="2">
        <v>5</v>
      </c>
      <c r="T17" s="7" t="s">
        <v>276</v>
      </c>
      <c r="U17">
        <v>24</v>
      </c>
      <c r="V17" t="s">
        <v>152</v>
      </c>
      <c r="W17" s="13">
        <v>79380</v>
      </c>
      <c r="X17" s="16" t="s">
        <v>287</v>
      </c>
      <c r="Y17" s="13" t="s">
        <v>270</v>
      </c>
      <c r="Z17" s="21" t="s">
        <v>307</v>
      </c>
      <c r="AA17" s="23" t="s">
        <v>320</v>
      </c>
      <c r="AB17" s="23" t="s">
        <v>320</v>
      </c>
      <c r="AC17" s="23" t="s">
        <v>320</v>
      </c>
      <c r="AD17" t="s">
        <v>298</v>
      </c>
      <c r="AE17" s="3">
        <v>43585</v>
      </c>
      <c r="AF17" s="3">
        <v>43585</v>
      </c>
    </row>
    <row r="18" spans="1:32" x14ac:dyDescent="0.25">
      <c r="A18" s="22">
        <v>2019</v>
      </c>
      <c r="B18" s="3">
        <v>43556</v>
      </c>
      <c r="C18" s="3">
        <v>43585</v>
      </c>
      <c r="D18" s="5" t="s">
        <v>180</v>
      </c>
      <c r="E18" s="7" t="s">
        <v>189</v>
      </c>
      <c r="F18" s="7" t="s">
        <v>215</v>
      </c>
      <c r="G18" s="7" t="s">
        <v>216</v>
      </c>
      <c r="H18" s="7" t="s">
        <v>217</v>
      </c>
      <c r="I18" s="7" t="s">
        <v>254</v>
      </c>
      <c r="J18" s="3">
        <v>1</v>
      </c>
      <c r="K18" s="7" t="s">
        <v>87</v>
      </c>
      <c r="L18" s="7" t="s">
        <v>259</v>
      </c>
      <c r="M18">
        <v>4</v>
      </c>
      <c r="N18" s="19">
        <v>0</v>
      </c>
      <c r="O18" s="7" t="s">
        <v>112</v>
      </c>
      <c r="P18" s="7" t="s">
        <v>273</v>
      </c>
      <c r="Q18">
        <v>10</v>
      </c>
      <c r="R18" s="7" t="s">
        <v>277</v>
      </c>
      <c r="S18" s="2">
        <v>10</v>
      </c>
      <c r="T18" s="7" t="s">
        <v>277</v>
      </c>
      <c r="U18">
        <v>24</v>
      </c>
      <c r="V18" t="s">
        <v>152</v>
      </c>
      <c r="W18" s="13">
        <v>79300</v>
      </c>
      <c r="X18" s="16" t="s">
        <v>288</v>
      </c>
      <c r="Y18" s="13" t="s">
        <v>270</v>
      </c>
      <c r="Z18" s="21" t="s">
        <v>307</v>
      </c>
      <c r="AA18" s="23" t="s">
        <v>320</v>
      </c>
      <c r="AB18" s="23" t="s">
        <v>320</v>
      </c>
      <c r="AC18" s="23" t="s">
        <v>320</v>
      </c>
      <c r="AD18" t="s">
        <v>298</v>
      </c>
      <c r="AE18" s="3">
        <v>43585</v>
      </c>
      <c r="AF18" s="3">
        <v>43585</v>
      </c>
    </row>
    <row r="19" spans="1:32" x14ac:dyDescent="0.25">
      <c r="A19" s="22">
        <v>2019</v>
      </c>
      <c r="B19" s="3">
        <v>43556</v>
      </c>
      <c r="C19" s="3">
        <v>43585</v>
      </c>
      <c r="D19" s="4" t="s">
        <v>180</v>
      </c>
      <c r="E19" s="7" t="s">
        <v>189</v>
      </c>
      <c r="F19" s="7" t="s">
        <v>218</v>
      </c>
      <c r="G19" s="7" t="s">
        <v>219</v>
      </c>
      <c r="H19" s="7" t="s">
        <v>220</v>
      </c>
      <c r="I19" s="7" t="s">
        <v>253</v>
      </c>
      <c r="J19" s="3">
        <v>1</v>
      </c>
      <c r="K19" t="s">
        <v>95</v>
      </c>
      <c r="L19" s="7" t="s">
        <v>260</v>
      </c>
      <c r="M19">
        <v>11</v>
      </c>
      <c r="N19" s="19">
        <v>0</v>
      </c>
      <c r="O19" s="7" t="s">
        <v>112</v>
      </c>
      <c r="P19" s="7" t="s">
        <v>273</v>
      </c>
      <c r="Q19">
        <v>13</v>
      </c>
      <c r="R19" s="7" t="s">
        <v>278</v>
      </c>
      <c r="S19" s="2">
        <v>13</v>
      </c>
      <c r="T19" s="7" t="s">
        <v>278</v>
      </c>
      <c r="U19">
        <v>24</v>
      </c>
      <c r="V19" t="s">
        <v>152</v>
      </c>
      <c r="W19" s="13">
        <v>79000</v>
      </c>
      <c r="X19" s="16" t="s">
        <v>289</v>
      </c>
      <c r="Y19" s="13" t="s">
        <v>270</v>
      </c>
      <c r="Z19" s="21" t="s">
        <v>308</v>
      </c>
      <c r="AA19" s="23" t="s">
        <v>320</v>
      </c>
      <c r="AB19" s="23" t="s">
        <v>320</v>
      </c>
      <c r="AC19" s="23" t="s">
        <v>320</v>
      </c>
      <c r="AD19" s="2" t="s">
        <v>298</v>
      </c>
      <c r="AE19" s="3">
        <v>43585</v>
      </c>
      <c r="AF19" s="3">
        <v>43585</v>
      </c>
    </row>
    <row r="20" spans="1:32" x14ac:dyDescent="0.25">
      <c r="A20" s="22">
        <v>2019</v>
      </c>
      <c r="B20" s="3">
        <v>43556</v>
      </c>
      <c r="C20" s="3">
        <v>43585</v>
      </c>
      <c r="D20" s="4" t="s">
        <v>180</v>
      </c>
      <c r="E20" s="7" t="s">
        <v>189</v>
      </c>
      <c r="F20" s="7" t="s">
        <v>221</v>
      </c>
      <c r="G20" s="7" t="s">
        <v>222</v>
      </c>
      <c r="H20" s="7" t="s">
        <v>223</v>
      </c>
      <c r="I20" s="7" t="s">
        <v>250</v>
      </c>
      <c r="J20" s="3">
        <v>1</v>
      </c>
      <c r="K20" s="7" t="s">
        <v>87</v>
      </c>
      <c r="L20" s="7" t="s">
        <v>261</v>
      </c>
      <c r="M20">
        <v>6</v>
      </c>
      <c r="N20" s="19">
        <v>0</v>
      </c>
      <c r="O20" s="7" t="s">
        <v>112</v>
      </c>
      <c r="P20" s="7" t="s">
        <v>273</v>
      </c>
      <c r="Q20">
        <v>12</v>
      </c>
      <c r="R20" s="7" t="s">
        <v>282</v>
      </c>
      <c r="S20" s="2">
        <v>12</v>
      </c>
      <c r="T20" s="7" t="s">
        <v>282</v>
      </c>
      <c r="U20">
        <v>24</v>
      </c>
      <c r="V20" t="s">
        <v>152</v>
      </c>
      <c r="W20" s="13">
        <v>79800</v>
      </c>
      <c r="X20" s="16" t="s">
        <v>290</v>
      </c>
      <c r="Y20" s="13" t="s">
        <v>270</v>
      </c>
      <c r="Z20" s="21" t="s">
        <v>309</v>
      </c>
      <c r="AA20" s="23" t="s">
        <v>320</v>
      </c>
      <c r="AB20" s="23" t="s">
        <v>320</v>
      </c>
      <c r="AC20" s="23" t="s">
        <v>320</v>
      </c>
      <c r="AD20" s="2" t="s">
        <v>298</v>
      </c>
      <c r="AE20" s="3">
        <v>43585</v>
      </c>
      <c r="AF20" s="3">
        <v>43585</v>
      </c>
    </row>
    <row r="21" spans="1:32" x14ac:dyDescent="0.25">
      <c r="A21" s="22">
        <v>2019</v>
      </c>
      <c r="B21" s="3">
        <v>43556</v>
      </c>
      <c r="C21" s="3">
        <v>43585</v>
      </c>
      <c r="D21" s="4" t="s">
        <v>180</v>
      </c>
      <c r="E21" s="7" t="s">
        <v>189</v>
      </c>
      <c r="F21" s="7" t="s">
        <v>224</v>
      </c>
      <c r="G21" s="7" t="s">
        <v>225</v>
      </c>
      <c r="H21" s="7" t="s">
        <v>193</v>
      </c>
      <c r="I21" s="7" t="s">
        <v>254</v>
      </c>
      <c r="J21" s="3">
        <v>1</v>
      </c>
      <c r="K21" t="s">
        <v>99</v>
      </c>
      <c r="L21" s="7" t="s">
        <v>262</v>
      </c>
      <c r="M21">
        <v>105</v>
      </c>
      <c r="N21" s="19">
        <v>0</v>
      </c>
      <c r="O21" s="7" t="s">
        <v>112</v>
      </c>
      <c r="P21" s="7" t="s">
        <v>273</v>
      </c>
      <c r="Q21">
        <v>37</v>
      </c>
      <c r="R21" s="7" t="s">
        <v>279</v>
      </c>
      <c r="S21" s="2">
        <v>37</v>
      </c>
      <c r="T21" s="7" t="s">
        <v>279</v>
      </c>
      <c r="U21">
        <v>24</v>
      </c>
      <c r="V21" t="s">
        <v>152</v>
      </c>
      <c r="W21" s="13">
        <v>79960</v>
      </c>
      <c r="X21" s="16" t="s">
        <v>291</v>
      </c>
      <c r="Y21" s="13" t="s">
        <v>270</v>
      </c>
      <c r="Z21" s="21" t="s">
        <v>310</v>
      </c>
      <c r="AA21" s="23" t="s">
        <v>320</v>
      </c>
      <c r="AB21" s="23" t="s">
        <v>320</v>
      </c>
      <c r="AC21" s="23" t="s">
        <v>320</v>
      </c>
      <c r="AD21" s="2" t="s">
        <v>298</v>
      </c>
      <c r="AE21" s="3">
        <v>43585</v>
      </c>
      <c r="AF21" s="3">
        <v>43585</v>
      </c>
    </row>
    <row r="22" spans="1:32" x14ac:dyDescent="0.25">
      <c r="A22" s="22">
        <v>2019</v>
      </c>
      <c r="B22" s="3">
        <v>43556</v>
      </c>
      <c r="C22" s="3">
        <v>43585</v>
      </c>
      <c r="D22" s="4" t="s">
        <v>180</v>
      </c>
      <c r="E22" s="7" t="s">
        <v>189</v>
      </c>
      <c r="F22" s="7" t="s">
        <v>226</v>
      </c>
      <c r="G22" s="7" t="s">
        <v>227</v>
      </c>
      <c r="H22" s="7" t="s">
        <v>223</v>
      </c>
      <c r="I22" s="7" t="s">
        <v>250</v>
      </c>
      <c r="J22" s="3">
        <v>1</v>
      </c>
      <c r="K22" s="7" t="s">
        <v>87</v>
      </c>
      <c r="L22" s="7" t="s">
        <v>263</v>
      </c>
      <c r="M22">
        <v>15</v>
      </c>
      <c r="N22" s="19">
        <v>0</v>
      </c>
      <c r="O22" s="7" t="s">
        <v>112</v>
      </c>
      <c r="P22" s="7" t="s">
        <v>273</v>
      </c>
      <c r="Q22">
        <v>8</v>
      </c>
      <c r="R22" s="7" t="s">
        <v>280</v>
      </c>
      <c r="S22" s="2">
        <v>8</v>
      </c>
      <c r="T22" s="7" t="s">
        <v>280</v>
      </c>
      <c r="U22">
        <v>24</v>
      </c>
      <c r="V22" t="s">
        <v>152</v>
      </c>
      <c r="W22" s="13">
        <v>79440</v>
      </c>
      <c r="X22" s="16" t="s">
        <v>292</v>
      </c>
      <c r="Y22" s="13" t="s">
        <v>270</v>
      </c>
      <c r="Z22" s="21" t="s">
        <v>311</v>
      </c>
      <c r="AA22" s="23" t="s">
        <v>320</v>
      </c>
      <c r="AB22" s="23" t="s">
        <v>320</v>
      </c>
      <c r="AC22" s="23" t="s">
        <v>320</v>
      </c>
      <c r="AD22" s="2" t="s">
        <v>298</v>
      </c>
      <c r="AE22" s="3">
        <v>43585</v>
      </c>
      <c r="AF22" s="3">
        <v>43585</v>
      </c>
    </row>
    <row r="23" spans="1:32" x14ac:dyDescent="0.25">
      <c r="A23" s="22">
        <v>2019</v>
      </c>
      <c r="B23" s="3">
        <v>43556</v>
      </c>
      <c r="C23" s="3">
        <v>43585</v>
      </c>
      <c r="D23" s="4" t="s">
        <v>180</v>
      </c>
      <c r="E23" s="7" t="s">
        <v>189</v>
      </c>
      <c r="F23" s="7" t="s">
        <v>228</v>
      </c>
      <c r="G23" s="7" t="s">
        <v>229</v>
      </c>
      <c r="H23" s="7" t="s">
        <v>230</v>
      </c>
      <c r="I23" s="7" t="s">
        <v>254</v>
      </c>
      <c r="J23" s="3">
        <v>1</v>
      </c>
      <c r="K23" t="s">
        <v>87</v>
      </c>
      <c r="L23" s="7" t="s">
        <v>263</v>
      </c>
      <c r="M23">
        <v>2</v>
      </c>
      <c r="N23" s="19">
        <v>0</v>
      </c>
      <c r="O23" s="7" t="s">
        <v>112</v>
      </c>
      <c r="P23" s="7" t="s">
        <v>273</v>
      </c>
      <c r="Q23">
        <v>17</v>
      </c>
      <c r="R23" s="7" t="s">
        <v>283</v>
      </c>
      <c r="S23" s="2">
        <v>17</v>
      </c>
      <c r="T23" s="7" t="s">
        <v>283</v>
      </c>
      <c r="U23">
        <v>24</v>
      </c>
      <c r="V23" t="s">
        <v>152</v>
      </c>
      <c r="W23" s="13">
        <v>78870</v>
      </c>
      <c r="X23" s="16" t="s">
        <v>293</v>
      </c>
      <c r="Y23" s="13" t="s">
        <v>270</v>
      </c>
      <c r="Z23" s="21" t="s">
        <v>312</v>
      </c>
      <c r="AA23" s="23" t="s">
        <v>320</v>
      </c>
      <c r="AB23" s="23" t="s">
        <v>320</v>
      </c>
      <c r="AC23" s="23" t="s">
        <v>320</v>
      </c>
      <c r="AD23" s="2" t="s">
        <v>298</v>
      </c>
      <c r="AE23" s="3">
        <v>43585</v>
      </c>
      <c r="AF23" s="3">
        <v>43585</v>
      </c>
    </row>
    <row r="24" spans="1:32" x14ac:dyDescent="0.25">
      <c r="A24" s="22">
        <v>2019</v>
      </c>
      <c r="B24" s="3">
        <v>43556</v>
      </c>
      <c r="C24" s="3">
        <v>43585</v>
      </c>
      <c r="D24" s="4" t="s">
        <v>180</v>
      </c>
      <c r="E24" s="7" t="s">
        <v>189</v>
      </c>
      <c r="F24" s="7" t="s">
        <v>231</v>
      </c>
      <c r="G24" s="7" t="s">
        <v>232</v>
      </c>
      <c r="H24" s="7" t="s">
        <v>233</v>
      </c>
      <c r="I24" s="7" t="s">
        <v>254</v>
      </c>
      <c r="J24" s="3">
        <v>1</v>
      </c>
      <c r="K24" t="s">
        <v>87</v>
      </c>
      <c r="L24" s="7" t="s">
        <v>264</v>
      </c>
      <c r="M24" s="7" t="s">
        <v>265</v>
      </c>
      <c r="N24" s="19">
        <v>0</v>
      </c>
      <c r="O24" s="7" t="s">
        <v>112</v>
      </c>
      <c r="P24" s="7" t="s">
        <v>273</v>
      </c>
      <c r="Q24">
        <v>45</v>
      </c>
      <c r="R24" s="7" t="s">
        <v>281</v>
      </c>
      <c r="S24" s="2">
        <v>45</v>
      </c>
      <c r="T24" s="7" t="s">
        <v>281</v>
      </c>
      <c r="U24">
        <v>24</v>
      </c>
      <c r="V24" t="s">
        <v>152</v>
      </c>
      <c r="W24" s="13">
        <v>78920</v>
      </c>
      <c r="X24" s="16" t="s">
        <v>294</v>
      </c>
      <c r="Y24" s="13" t="s">
        <v>270</v>
      </c>
      <c r="Z24" s="21" t="s">
        <v>313</v>
      </c>
      <c r="AA24" s="23" t="s">
        <v>320</v>
      </c>
      <c r="AB24" s="23" t="s">
        <v>320</v>
      </c>
      <c r="AC24" s="23" t="s">
        <v>320</v>
      </c>
      <c r="AD24" s="2" t="s">
        <v>298</v>
      </c>
      <c r="AE24" s="3">
        <v>43585</v>
      </c>
      <c r="AF24" s="3">
        <v>43585</v>
      </c>
    </row>
    <row r="25" spans="1:32" x14ac:dyDescent="0.25">
      <c r="A25" s="22">
        <v>2019</v>
      </c>
      <c r="B25" s="3">
        <v>43556</v>
      </c>
      <c r="C25" s="3">
        <v>43585</v>
      </c>
      <c r="D25" s="4" t="s">
        <v>180</v>
      </c>
      <c r="E25" s="7" t="s">
        <v>189</v>
      </c>
      <c r="F25" s="7" t="s">
        <v>234</v>
      </c>
      <c r="G25" s="7" t="s">
        <v>235</v>
      </c>
      <c r="H25" s="7" t="s">
        <v>223</v>
      </c>
      <c r="I25" s="7" t="s">
        <v>254</v>
      </c>
      <c r="J25" s="3">
        <v>1</v>
      </c>
      <c r="K25" t="s">
        <v>87</v>
      </c>
      <c r="L25" s="7" t="s">
        <v>255</v>
      </c>
      <c r="M25">
        <v>965</v>
      </c>
      <c r="N25" s="19">
        <v>0</v>
      </c>
      <c r="O25" s="7" t="s">
        <v>112</v>
      </c>
      <c r="P25" s="7" t="s">
        <v>272</v>
      </c>
      <c r="Q25">
        <v>28</v>
      </c>
      <c r="R25" s="7" t="s">
        <v>152</v>
      </c>
      <c r="S25" s="2">
        <v>28</v>
      </c>
      <c r="T25" s="7" t="s">
        <v>152</v>
      </c>
      <c r="U25">
        <v>24</v>
      </c>
      <c r="V25" t="s">
        <v>152</v>
      </c>
      <c r="W25" s="13">
        <v>78280</v>
      </c>
      <c r="X25" s="16" t="s">
        <v>295</v>
      </c>
      <c r="Y25" s="13" t="s">
        <v>270</v>
      </c>
      <c r="Z25" s="21" t="s">
        <v>314</v>
      </c>
      <c r="AA25" s="23" t="s">
        <v>320</v>
      </c>
      <c r="AB25" s="23" t="s">
        <v>320</v>
      </c>
      <c r="AC25" s="23" t="s">
        <v>320</v>
      </c>
      <c r="AD25" s="2" t="s">
        <v>298</v>
      </c>
      <c r="AE25" s="3">
        <v>43585</v>
      </c>
      <c r="AF25" s="3">
        <v>43585</v>
      </c>
    </row>
    <row r="26" spans="1:32" x14ac:dyDescent="0.25">
      <c r="A26" s="22">
        <v>2019</v>
      </c>
      <c r="B26" s="3">
        <v>43556</v>
      </c>
      <c r="C26" s="3">
        <v>43585</v>
      </c>
      <c r="D26" s="4" t="s">
        <v>181</v>
      </c>
      <c r="E26" s="6" t="s">
        <v>190</v>
      </c>
      <c r="F26" s="6" t="s">
        <v>236</v>
      </c>
      <c r="G26" s="6" t="s">
        <v>237</v>
      </c>
      <c r="H26" s="6" t="s">
        <v>211</v>
      </c>
      <c r="I26" s="6" t="s">
        <v>251</v>
      </c>
      <c r="J26" s="3">
        <v>1</v>
      </c>
      <c r="K26" t="s">
        <v>106</v>
      </c>
      <c r="L26" s="6" t="s">
        <v>256</v>
      </c>
      <c r="M26">
        <v>945</v>
      </c>
      <c r="N26" s="19">
        <v>0</v>
      </c>
      <c r="O26" s="7" t="s">
        <v>112</v>
      </c>
      <c r="P26" s="7" t="s">
        <v>271</v>
      </c>
      <c r="Q26">
        <v>28</v>
      </c>
      <c r="R26" s="7" t="s">
        <v>152</v>
      </c>
      <c r="S26" s="2">
        <v>28</v>
      </c>
      <c r="T26" s="7" t="s">
        <v>152</v>
      </c>
      <c r="U26">
        <v>24</v>
      </c>
      <c r="V26" t="s">
        <v>152</v>
      </c>
      <c r="W26" s="8">
        <v>78280</v>
      </c>
      <c r="X26" s="17" t="s">
        <v>284</v>
      </c>
      <c r="Y26" s="13" t="s">
        <v>270</v>
      </c>
      <c r="Z26" s="21" t="s">
        <v>315</v>
      </c>
      <c r="AA26" s="23" t="s">
        <v>320</v>
      </c>
      <c r="AB26" s="23" t="s">
        <v>320</v>
      </c>
      <c r="AC26" s="23" t="s">
        <v>320</v>
      </c>
      <c r="AD26" s="2" t="s">
        <v>298</v>
      </c>
      <c r="AE26" s="3">
        <v>43585</v>
      </c>
      <c r="AF26" s="3">
        <v>43585</v>
      </c>
    </row>
    <row r="27" spans="1:32" x14ac:dyDescent="0.25">
      <c r="A27" s="22">
        <v>2019</v>
      </c>
      <c r="B27" s="3">
        <v>43556</v>
      </c>
      <c r="C27" s="3">
        <v>43585</v>
      </c>
      <c r="D27" s="4" t="s">
        <v>181</v>
      </c>
      <c r="E27" s="6" t="s">
        <v>191</v>
      </c>
      <c r="F27" s="6" t="s">
        <v>238</v>
      </c>
      <c r="G27" s="6" t="s">
        <v>239</v>
      </c>
      <c r="H27" s="6" t="s">
        <v>240</v>
      </c>
      <c r="I27" s="6" t="s">
        <v>252</v>
      </c>
      <c r="J27" s="3">
        <v>1</v>
      </c>
      <c r="K27" s="6" t="s">
        <v>106</v>
      </c>
      <c r="L27" s="6" t="s">
        <v>256</v>
      </c>
      <c r="M27">
        <v>945</v>
      </c>
      <c r="N27" s="19">
        <v>0</v>
      </c>
      <c r="O27" s="7" t="s">
        <v>112</v>
      </c>
      <c r="P27" s="7" t="s">
        <v>271</v>
      </c>
      <c r="Q27">
        <v>28</v>
      </c>
      <c r="R27" s="7" t="s">
        <v>152</v>
      </c>
      <c r="S27" s="2">
        <v>28</v>
      </c>
      <c r="T27" s="7" t="s">
        <v>152</v>
      </c>
      <c r="U27">
        <v>24</v>
      </c>
      <c r="V27" t="s">
        <v>152</v>
      </c>
      <c r="W27" s="8">
        <v>78280</v>
      </c>
      <c r="X27" s="17" t="s">
        <v>284</v>
      </c>
      <c r="Y27" s="13" t="s">
        <v>270</v>
      </c>
      <c r="Z27" s="21" t="s">
        <v>316</v>
      </c>
      <c r="AA27" s="23" t="s">
        <v>320</v>
      </c>
      <c r="AB27" s="23" t="s">
        <v>320</v>
      </c>
      <c r="AC27" s="23" t="s">
        <v>320</v>
      </c>
      <c r="AD27" s="2" t="s">
        <v>298</v>
      </c>
      <c r="AE27" s="3">
        <v>43585</v>
      </c>
      <c r="AF27" s="3">
        <v>43585</v>
      </c>
    </row>
    <row r="28" spans="1:32" x14ac:dyDescent="0.25">
      <c r="A28" s="22">
        <v>2019</v>
      </c>
      <c r="B28" s="3">
        <v>43556</v>
      </c>
      <c r="C28" s="3">
        <v>43585</v>
      </c>
      <c r="D28" s="4" t="s">
        <v>181</v>
      </c>
      <c r="E28" s="6" t="s">
        <v>191</v>
      </c>
      <c r="F28" s="6" t="s">
        <v>241</v>
      </c>
      <c r="G28" s="6" t="s">
        <v>242</v>
      </c>
      <c r="H28" s="6" t="s">
        <v>243</v>
      </c>
      <c r="I28" s="6" t="s">
        <v>251</v>
      </c>
      <c r="J28" s="3">
        <v>1</v>
      </c>
      <c r="K28" s="6" t="s">
        <v>87</v>
      </c>
      <c r="L28" s="6" t="s">
        <v>266</v>
      </c>
      <c r="M28" s="6" t="s">
        <v>267</v>
      </c>
      <c r="N28" s="19">
        <v>0</v>
      </c>
      <c r="O28" s="7" t="s">
        <v>112</v>
      </c>
      <c r="P28" s="7" t="s">
        <v>273</v>
      </c>
      <c r="Q28">
        <v>13</v>
      </c>
      <c r="R28" s="7" t="s">
        <v>278</v>
      </c>
      <c r="S28" s="2">
        <v>13</v>
      </c>
      <c r="T28" s="7" t="s">
        <v>278</v>
      </c>
      <c r="U28">
        <v>24</v>
      </c>
      <c r="V28" t="s">
        <v>152</v>
      </c>
      <c r="W28" s="8">
        <v>79000</v>
      </c>
      <c r="X28" s="17" t="s">
        <v>296</v>
      </c>
      <c r="Y28" s="13" t="s">
        <v>270</v>
      </c>
      <c r="Z28" s="21" t="s">
        <v>317</v>
      </c>
      <c r="AA28" s="23" t="s">
        <v>320</v>
      </c>
      <c r="AB28" s="23" t="s">
        <v>320</v>
      </c>
      <c r="AC28" s="23" t="s">
        <v>320</v>
      </c>
      <c r="AD28" s="2" t="s">
        <v>298</v>
      </c>
      <c r="AE28" s="3">
        <v>43585</v>
      </c>
      <c r="AF28" s="3">
        <v>43585</v>
      </c>
    </row>
    <row r="29" spans="1:32" x14ac:dyDescent="0.25">
      <c r="A29" s="22">
        <v>2019</v>
      </c>
      <c r="B29" s="3">
        <v>43556</v>
      </c>
      <c r="C29" s="3">
        <v>43585</v>
      </c>
      <c r="D29" s="4" t="s">
        <v>181</v>
      </c>
      <c r="E29" s="6" t="s">
        <v>191</v>
      </c>
      <c r="F29" s="6" t="s">
        <v>244</v>
      </c>
      <c r="G29" s="6" t="s">
        <v>245</v>
      </c>
      <c r="H29" s="6" t="s">
        <v>246</v>
      </c>
      <c r="I29" s="6" t="s">
        <v>251</v>
      </c>
      <c r="J29" s="3">
        <v>1</v>
      </c>
      <c r="K29" t="s">
        <v>87</v>
      </c>
      <c r="L29" s="6" t="s">
        <v>268</v>
      </c>
      <c r="M29">
        <v>109</v>
      </c>
      <c r="N29" s="19">
        <v>0</v>
      </c>
      <c r="O29" s="7" t="s">
        <v>112</v>
      </c>
      <c r="P29" s="7" t="s">
        <v>273</v>
      </c>
      <c r="Q29">
        <v>24</v>
      </c>
      <c r="R29" s="7" t="s">
        <v>275</v>
      </c>
      <c r="S29" s="2">
        <v>24</v>
      </c>
      <c r="T29" s="7" t="s">
        <v>275</v>
      </c>
      <c r="U29">
        <v>24</v>
      </c>
      <c r="V29" t="s">
        <v>152</v>
      </c>
      <c r="W29" s="8">
        <v>79610</v>
      </c>
      <c r="X29" s="6" t="s">
        <v>297</v>
      </c>
      <c r="Y29" s="13" t="s">
        <v>270</v>
      </c>
      <c r="Z29" s="21" t="s">
        <v>318</v>
      </c>
      <c r="AA29" s="23" t="s">
        <v>320</v>
      </c>
      <c r="AB29" s="23" t="s">
        <v>320</v>
      </c>
      <c r="AC29" s="23" t="s">
        <v>320</v>
      </c>
      <c r="AD29" s="2" t="s">
        <v>298</v>
      </c>
      <c r="AE29" s="3">
        <v>43585</v>
      </c>
      <c r="AF29" s="3">
        <v>43585</v>
      </c>
    </row>
    <row r="30" spans="1:32" x14ac:dyDescent="0.25">
      <c r="A30" s="22">
        <v>2019</v>
      </c>
      <c r="B30" s="3">
        <v>43556</v>
      </c>
      <c r="C30" s="3">
        <v>43585</v>
      </c>
      <c r="D30" s="4" t="s">
        <v>181</v>
      </c>
      <c r="E30" s="6" t="s">
        <v>191</v>
      </c>
      <c r="F30" s="6" t="s">
        <v>247</v>
      </c>
      <c r="G30" s="6" t="s">
        <v>248</v>
      </c>
      <c r="H30" s="6" t="s">
        <v>249</v>
      </c>
      <c r="I30" s="6" t="s">
        <v>251</v>
      </c>
      <c r="J30" s="3">
        <v>1</v>
      </c>
      <c r="K30" s="6" t="s">
        <v>87</v>
      </c>
      <c r="L30" s="6" t="s">
        <v>269</v>
      </c>
      <c r="M30">
        <v>215</v>
      </c>
      <c r="N30" s="19">
        <v>0</v>
      </c>
      <c r="O30" s="7" t="s">
        <v>112</v>
      </c>
      <c r="P30" s="7" t="s">
        <v>273</v>
      </c>
      <c r="Q30">
        <v>20</v>
      </c>
      <c r="R30" s="7" t="s">
        <v>274</v>
      </c>
      <c r="S30" s="2">
        <v>20</v>
      </c>
      <c r="T30" s="7" t="s">
        <v>274</v>
      </c>
      <c r="U30">
        <v>24</v>
      </c>
      <c r="V30" t="s">
        <v>152</v>
      </c>
      <c r="W30" s="8">
        <v>78700</v>
      </c>
      <c r="X30" s="6">
        <v>4443292901</v>
      </c>
      <c r="Y30" s="13" t="s">
        <v>270</v>
      </c>
      <c r="Z30" s="21" t="s">
        <v>319</v>
      </c>
      <c r="AA30" s="23" t="s">
        <v>320</v>
      </c>
      <c r="AB30" s="23" t="s">
        <v>320</v>
      </c>
      <c r="AC30" s="23" t="s">
        <v>320</v>
      </c>
      <c r="AD30" s="2" t="s">
        <v>298</v>
      </c>
      <c r="AE30" s="3">
        <v>43585</v>
      </c>
      <c r="AF30" s="3">
        <v>43585</v>
      </c>
    </row>
    <row r="31" spans="1:32" x14ac:dyDescent="0.25">
      <c r="W31" s="8"/>
      <c r="X31" s="6"/>
      <c r="Y31" s="13"/>
      <c r="AE31" s="3"/>
      <c r="AF31" s="3"/>
    </row>
    <row r="38" spans="16:19" x14ac:dyDescent="0.25">
      <c r="P38" s="9"/>
      <c r="Q38" s="9"/>
      <c r="R38" s="9"/>
      <c r="S38" s="9"/>
    </row>
    <row r="39" spans="16:19" x14ac:dyDescent="0.25">
      <c r="P39" s="9"/>
      <c r="Q39" s="10"/>
      <c r="R39" s="11"/>
      <c r="S39" s="9"/>
    </row>
    <row r="40" spans="16:19" x14ac:dyDescent="0.25">
      <c r="P40" s="9"/>
      <c r="Q40" s="10"/>
      <c r="R40" s="11"/>
      <c r="S40" s="9"/>
    </row>
    <row r="41" spans="16:19" x14ac:dyDescent="0.25">
      <c r="P41" s="9"/>
      <c r="Q41" s="10"/>
      <c r="R41" s="11"/>
      <c r="S41" s="9"/>
    </row>
    <row r="42" spans="16:19" x14ac:dyDescent="0.25">
      <c r="P42" s="9"/>
      <c r="Q42" s="10"/>
      <c r="R42" s="11"/>
      <c r="S42" s="9"/>
    </row>
    <row r="43" spans="16:19" x14ac:dyDescent="0.25">
      <c r="P43" s="9"/>
      <c r="Q43" s="10"/>
      <c r="R43" s="11"/>
      <c r="S43" s="9"/>
    </row>
    <row r="44" spans="16:19" x14ac:dyDescent="0.25">
      <c r="P44" s="9"/>
      <c r="Q44" s="10"/>
      <c r="R44" s="11"/>
      <c r="S44" s="9"/>
    </row>
    <row r="45" spans="16:19" x14ac:dyDescent="0.25">
      <c r="P45" s="9"/>
      <c r="Q45" s="10"/>
      <c r="R45" s="11"/>
      <c r="S45" s="9"/>
    </row>
    <row r="46" spans="16:19" x14ac:dyDescent="0.25">
      <c r="P46" s="9"/>
      <c r="Q46" s="10"/>
      <c r="R46" s="11"/>
      <c r="S46" s="9"/>
    </row>
    <row r="47" spans="16:19" x14ac:dyDescent="0.25">
      <c r="P47" s="9"/>
      <c r="Q47" s="10"/>
      <c r="R47" s="11"/>
      <c r="S47" s="9"/>
    </row>
    <row r="48" spans="16:19" x14ac:dyDescent="0.25">
      <c r="P48" s="9"/>
      <c r="Q48" s="12"/>
      <c r="R48" s="7"/>
      <c r="S48" s="9"/>
    </row>
    <row r="49" spans="16:19" x14ac:dyDescent="0.25">
      <c r="P49" s="9"/>
      <c r="Q49" s="12"/>
      <c r="R49" s="7"/>
      <c r="S49" s="9"/>
    </row>
    <row r="50" spans="16:19" x14ac:dyDescent="0.25">
      <c r="P50" s="9"/>
      <c r="Q50" s="10"/>
      <c r="R50" s="11"/>
      <c r="S50" s="9"/>
    </row>
    <row r="51" spans="16:19" x14ac:dyDescent="0.25">
      <c r="P51" s="9"/>
      <c r="Q51" s="10"/>
      <c r="R51" s="11"/>
      <c r="S51" s="9"/>
    </row>
    <row r="52" spans="16:19" x14ac:dyDescent="0.25">
      <c r="P52" s="9"/>
      <c r="Q52" s="10"/>
      <c r="R52" s="11"/>
      <c r="S52" s="9"/>
    </row>
    <row r="53" spans="16:19" x14ac:dyDescent="0.25">
      <c r="P53" s="9"/>
      <c r="Q53" s="10"/>
      <c r="R53" s="11"/>
      <c r="S53" s="9"/>
    </row>
    <row r="54" spans="16:19" x14ac:dyDescent="0.25">
      <c r="P54" s="9"/>
      <c r="Q54" s="10"/>
      <c r="R54" s="11"/>
      <c r="S54" s="9"/>
    </row>
    <row r="55" spans="16:19" x14ac:dyDescent="0.25">
      <c r="P55" s="9"/>
      <c r="Q55" s="10"/>
      <c r="R55" s="11"/>
      <c r="S55" s="9"/>
    </row>
    <row r="56" spans="16:19" x14ac:dyDescent="0.25">
      <c r="P56" s="9"/>
      <c r="Q56" s="10"/>
      <c r="R56" s="11"/>
      <c r="S56" s="9"/>
    </row>
    <row r="57" spans="16:19" x14ac:dyDescent="0.25">
      <c r="P57" s="9"/>
      <c r="Q57" s="10"/>
      <c r="R57" s="11"/>
      <c r="S57" s="9"/>
    </row>
    <row r="58" spans="16:19" x14ac:dyDescent="0.25">
      <c r="P58" s="9"/>
      <c r="Q58" s="10"/>
      <c r="R58" s="11"/>
      <c r="S58" s="9"/>
    </row>
    <row r="59" spans="16:19" x14ac:dyDescent="0.25">
      <c r="P59" s="9"/>
      <c r="Q59" s="10"/>
      <c r="R59" s="11"/>
      <c r="S59" s="9"/>
    </row>
    <row r="60" spans="16:19" x14ac:dyDescent="0.25">
      <c r="P60" s="9"/>
      <c r="Q60" s="10"/>
      <c r="R60" s="11"/>
      <c r="S60" s="9"/>
    </row>
    <row r="61" spans="16:19" x14ac:dyDescent="0.25">
      <c r="P61" s="9"/>
      <c r="Q61" s="10"/>
      <c r="R61" s="11"/>
      <c r="S61" s="9"/>
    </row>
    <row r="62" spans="16:19" x14ac:dyDescent="0.25">
      <c r="P62" s="9"/>
      <c r="Q62" s="10"/>
      <c r="R62" s="11"/>
      <c r="S62" s="9"/>
    </row>
    <row r="63" spans="16:19" x14ac:dyDescent="0.25">
      <c r="P63" s="9"/>
      <c r="Q63" s="9"/>
      <c r="R63" s="9"/>
      <c r="S63" s="9"/>
    </row>
    <row r="64" spans="16:19" x14ac:dyDescent="0.25">
      <c r="P64" s="9"/>
      <c r="Q64" s="9"/>
      <c r="R64" s="9"/>
      <c r="S64" s="9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00">
      <formula1>Hidden_110</formula1>
    </dataValidation>
    <dataValidation type="list" allowBlank="1" showErrorMessage="1" sqref="O8:O200">
      <formula1>Hidden_214</formula1>
    </dataValidation>
    <dataValidation type="list" allowBlank="1" showErrorMessage="1" sqref="V8:V200">
      <formula1>Hidden_321</formula1>
    </dataValidation>
  </dataValidations>
  <hyperlinks>
    <hyperlink ref="Z8" r:id="rId1"/>
    <hyperlink ref="Z16" r:id="rId2"/>
    <hyperlink ref="Z18" r:id="rId3"/>
    <hyperlink ref="Z19" r:id="rId4"/>
    <hyperlink ref="Z20" r:id="rId5"/>
    <hyperlink ref="Z21" r:id="rId6"/>
    <hyperlink ref="Z22" r:id="rId7"/>
    <hyperlink ref="Z23" r:id="rId8"/>
    <hyperlink ref="Z24" r:id="rId9"/>
    <hyperlink ref="Z25" r:id="rId10"/>
    <hyperlink ref="Z15" r:id="rId11"/>
    <hyperlink ref="Z17" r:id="rId12"/>
    <hyperlink ref="Z30" r:id="rId13"/>
    <hyperlink ref="Z10" r:id="rId14"/>
    <hyperlink ref="Z13" r:id="rId15"/>
    <hyperlink ref="Z12" r:id="rId16"/>
    <hyperlink ref="Z11" r:id="rId17"/>
    <hyperlink ref="Z14" r:id="rId18"/>
  </hyperlinks>
  <pageMargins left="0.7" right="0.7" top="0.75" bottom="0.75" header="0.3" footer="0.3"/>
  <pageSetup paperSize="9" orientation="portrait" r:id="rId1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ANALISTA</cp:lastModifiedBy>
  <dcterms:created xsi:type="dcterms:W3CDTF">2018-06-19T14:50:01Z</dcterms:created>
  <dcterms:modified xsi:type="dcterms:W3CDTF">2019-05-03T16:12:34Z</dcterms:modified>
</cp:coreProperties>
</file>