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 de Formatos" sheetId="1" r:id="rId1"/>
    <sheet name="Tabla_550553" sheetId="2" r:id="rId2"/>
    <sheet name="Hidden_1_Tabla_550553" sheetId="3" r:id="rId3"/>
    <sheet name="Hidden_2_Tabla_550553" sheetId="4" r:id="rId4"/>
    <sheet name="Hidden_3_Tabla_550553" sheetId="5" r:id="rId5"/>
  </sheets>
  <externalReferences>
    <externalReference r:id="rId8"/>
  </externalReferences>
  <definedNames>
    <definedName name="Hidden_1_Tabla_5505536">'Hidden_1_Tabla_550553'!$A$1:$A$26</definedName>
    <definedName name="Hidden_2_Tabla_55055310">'Hidden_2_Tabla_550553'!$A$1:$A$41</definedName>
    <definedName name="Hidden_3_Tabla_55055317">'Hidden_3_Tabla_550553'!$A$1:$A$32</definedName>
    <definedName name="hidden1">'[1]hidden1'!$A$1:$A$26</definedName>
    <definedName name="hidden2">'[1]hidden2'!$A$1:$A$41</definedName>
    <definedName name="hidden3">'[1]hidden3'!$A$1:$A$32</definedName>
  </definedNames>
  <calcPr fullCalcOnLoad="1"/>
</workbook>
</file>

<file path=xl/sharedStrings.xml><?xml version="1.0" encoding="utf-8"?>
<sst xmlns="http://schemas.openxmlformats.org/spreadsheetml/2006/main" count="320" uniqueCount="230">
  <si>
    <t>56202</t>
  </si>
  <si>
    <t>TÍTULO</t>
  </si>
  <si>
    <t>NOMBRE CORTO</t>
  </si>
  <si>
    <t>DESCRIPCIÓN</t>
  </si>
  <si>
    <t>Participación ciudadana_Mecanismos de participación ciudadana</t>
  </si>
  <si>
    <t>LTAIPSLP84XLIVA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</si>
  <si>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</si>
  <si>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</si>
  <si>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</si>
  <si>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</si>
  <si>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</si>
  <si>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</si>
  <si>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</si>
  <si>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</si>
  <si>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550545</t>
  </si>
  <si>
    <t>550558</t>
  </si>
  <si>
    <t>550559</t>
  </si>
  <si>
    <t>550548</t>
  </si>
  <si>
    <t>550547</t>
  </si>
  <si>
    <t>550549</t>
  </si>
  <si>
    <t>550563</t>
  </si>
  <si>
    <t>550552</t>
  </si>
  <si>
    <t>550557</t>
  </si>
  <si>
    <t>550555</t>
  </si>
  <si>
    <t>550546</t>
  </si>
  <si>
    <t>550556</t>
  </si>
  <si>
    <t>550560</t>
  </si>
  <si>
    <t>550550</t>
  </si>
  <si>
    <t>550553</t>
  </si>
  <si>
    <t>550561</t>
  </si>
  <si>
    <t>550551</t>
  </si>
  <si>
    <t>550554</t>
  </si>
  <si>
    <t>550562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</si>
  <si>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</si>
  <si>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</si>
  <si>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</si>
  <si>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</si>
  <si>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</si>
  <si>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</si>
  <si>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</si>
  <si>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</si>
  <si>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</si>
  <si>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</si>
  <si>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</si>
  <si>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</si>
  <si>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</si>
  <si>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</si>
  <si>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</si>
  <si>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Tabla_550553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</si>
  <si>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</si>
  <si>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</si>
  <si>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</si>
  <si>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</si>
  <si>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</si>
  <si>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70256</t>
  </si>
  <si>
    <t>70236</t>
  </si>
  <si>
    <t>70237</t>
  </si>
  <si>
    <t>70238</t>
  </si>
  <si>
    <t>70239</t>
  </si>
  <si>
    <t>70240</t>
  </si>
  <si>
    <t>70241</t>
  </si>
  <si>
    <t>70242</t>
  </si>
  <si>
    <t>70243</t>
  </si>
  <si>
    <t>70255</t>
  </si>
  <si>
    <t>70244</t>
  </si>
  <si>
    <t>70245</t>
  </si>
  <si>
    <t>70246</t>
  </si>
  <si>
    <t>70247</t>
  </si>
  <si>
    <t>70248</t>
  </si>
  <si>
    <t>70249</t>
  </si>
  <si>
    <t>70250</t>
  </si>
  <si>
    <t>70251</t>
  </si>
  <si>
    <t>70254</t>
  </si>
  <si>
    <t>70252</t>
  </si>
  <si>
    <t>70253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</si>
  <si>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</si>
  <si>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</si>
  <si>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</si>
  <si>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</si>
  <si>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</si>
  <si>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</si>
  <si>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</si>
  <si>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</si>
  <si>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</si>
  <si>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</si>
  <si>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</si>
  <si>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</si>
  <si>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</si>
  <si>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</si>
  <si>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</si>
  <si>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</si>
  <si>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</si>
  <si>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</si>
  <si>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</si>
  <si>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</si>
  <si>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</si>
  <si>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</si>
  <si>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</si>
  <si>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</si>
  <si>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</si>
  <si>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</si>
  <si>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</si>
  <si>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</si>
  <si>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</si>
  <si>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</si>
  <si>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</si>
  <si>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</si>
  <si>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</si>
  <si>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</si>
  <si>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</si>
  <si>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</si>
  <si>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</si>
  <si>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</si>
  <si>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</si>
  <si>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</si>
  <si>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</si>
  <si>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</si>
  <si>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</si>
  <si>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</si>
  <si>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</si>
  <si>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</si>
  <si>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</si>
  <si>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</si>
  <si>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</si>
  <si>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</si>
  <si>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</si>
  <si>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</si>
  <si>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</si>
  <si>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</si>
  <si>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</si>
  <si>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</si>
  <si>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</si>
  <si>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</si>
  <si>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</si>
  <si>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</si>
  <si>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</si>
  <si>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</si>
  <si>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</si>
  <si>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</si>
  <si>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</si>
  <si>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</si>
  <si>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</si>
  <si>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</si>
  <si>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</si>
  <si>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</si>
  <si>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</si>
  <si>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</si>
  <si>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</si>
  <si>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</si>
  <si>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</si>
  <si>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</si>
  <si>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</si>
  <si>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</si>
  <si>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</si>
  <si>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</si>
  <si>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</si>
  <si>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</si>
  <si>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</si>
  <si>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</si>
  <si>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</si>
  <si>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</si>
  <si>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</si>
  <si>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</si>
  <si>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</si>
  <si>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</si>
  <si>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</si>
  <si>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</si>
  <si>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</si>
  <si>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</si>
  <si>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</si>
  <si>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</si>
  <si>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</si>
  <si>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</si>
  <si>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</si>
  <si>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</si>
  <si>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</si>
  <si>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</si>
  <si>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</si>
  <si>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</si>
  <si>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</si>
  <si>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</si>
  <si>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</si>
  <si>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</si>
  <si>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</si>
  <si>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</si>
  <si>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</si>
  <si>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</si>
  <si>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</si>
  <si>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</si>
  <si>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</si>
  <si>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</si>
  <si>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</si>
  <si>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</si>
  <si>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</si>
  <si>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Fomento Agropecuario</t>
  </si>
  <si>
    <t xml:space="preserve">Roberto </t>
  </si>
  <si>
    <t>Gazca</t>
  </si>
  <si>
    <t>Robles</t>
  </si>
  <si>
    <t>fomento-agropecuario@matehuala.gob.mx</t>
  </si>
  <si>
    <t>Celso N. Ramos</t>
  </si>
  <si>
    <t>Centro</t>
  </si>
  <si>
    <t>Matehuala</t>
  </si>
  <si>
    <t>8am a 3pm</t>
  </si>
  <si>
    <t>COORDINACION DE DESARROLLO SOCIAL MUNICIPAL</t>
  </si>
  <si>
    <t>Gerardo</t>
  </si>
  <si>
    <t>Alonso</t>
  </si>
  <si>
    <t>Flores</t>
  </si>
  <si>
    <t>desocialm@prodigy.net.mx</t>
  </si>
  <si>
    <t>301 nte.</t>
  </si>
  <si>
    <t>Ferrocarrilera</t>
  </si>
  <si>
    <t>488 88 2 75 05 Y 2 54 54</t>
  </si>
  <si>
    <t>Planeación y Desarrollo</t>
  </si>
  <si>
    <t xml:space="preserve">Armando </t>
  </si>
  <si>
    <t>Sagredo</t>
  </si>
  <si>
    <t>Calderon</t>
  </si>
  <si>
    <t>planeacion@matehuala.gob.mx</t>
  </si>
  <si>
    <t>4888820063 ext 118</t>
  </si>
  <si>
    <t>NO SE GENERO INFORMACION</t>
  </si>
  <si>
    <t>NO SE HA IMPLEMENTADO JUNTAS VECINALES POR PARTE DEL DPTO.</t>
  </si>
  <si>
    <t>CONTRALORIA SOCIAL</t>
  </si>
  <si>
    <t>LEY GENERAL DE DESARROLLO SOCIAL ARTICULOS 69, 70 Y 71.</t>
  </si>
  <si>
    <t>el mecanismo de los beneficiarios, de manera organizada, para verificar el cumplimiento de las metas y la correcta aplicación de los recursos públicos asignados a los programas de desarrollo social</t>
  </si>
  <si>
    <t xml:space="preserve">NO SE GENERO INFORMACION </t>
  </si>
  <si>
    <r>
      <t xml:space="preserve">EN ESTE PERIODO DE OCTUBRE DEL EJERCICIO 2019, NO SE GENERARON INFORMACION EN ESTA FRACCION POR PARTE DE LA CONTRALORIA INTERNA MUNICIPAL DE MATEHUALA, S.L.P., </t>
    </r>
    <r>
      <rPr>
        <b/>
        <sz val="12"/>
        <color indexed="8"/>
        <rFont val="Arial"/>
        <family val="2"/>
      </rPr>
      <t>con fundamento en los artículos 18 y 19 Ley de Transparencia y Acceso a la Información Pública del Estado de San Luis Potosí.</t>
    </r>
  </si>
  <si>
    <t>ATENCION CIUDADANA (PLANEACION Y DESARROLLO)</t>
  </si>
  <si>
    <t>CONTRALORIA INTERNA (PLANEACION Y DESARROLLO)</t>
  </si>
  <si>
    <t>PLANEACION Y DESARROLLO</t>
  </si>
  <si>
    <t>No se Genero la informacion en el mes de OCTUBRE del 2019 de acuerdo ala Art.16 y 18 de la ley de trasparencia</t>
  </si>
  <si>
    <t>planeacion y la unidad de transparencia municipal</t>
  </si>
  <si>
    <t>TESORERIA( PLANEACION Y DESARROLLO)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</si>
</sst>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5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4" fillId="0" borderId="0" xfId="46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14" fontId="5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5" borderId="10" xfId="0" applyNumberFormat="1" applyFont="1" applyFill="1" applyBorder="1" applyAlignment="1" applyProtection="1">
      <alignment horizontal="center" vertical="center" wrapText="1"/>
      <protection/>
    </xf>
    <xf numFmtId="0" fontId="34" fillId="35" borderId="10" xfId="46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>
      <alignment horizontal="center" vertical="center" wrapText="1"/>
    </xf>
    <xf numFmtId="17" fontId="2" fillId="35" borderId="10" xfId="0" applyNumberFormat="1" applyFont="1" applyFill="1" applyBorder="1" applyAlignment="1" applyProtection="1">
      <alignment horizontal="center" vertical="center" wrapText="1"/>
      <protection/>
    </xf>
    <xf numFmtId="14" fontId="2" fillId="35" borderId="10" xfId="0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wrapText="1"/>
    </xf>
    <xf numFmtId="0" fontId="44" fillId="35" borderId="10" xfId="0" applyFont="1" applyFill="1" applyBorder="1" applyAlignment="1">
      <alignment horizontal="left" vertical="center" wrapText="1"/>
    </xf>
    <xf numFmtId="14" fontId="0" fillId="35" borderId="10" xfId="0" applyNumberFormat="1" applyFill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14" fontId="0" fillId="35" borderId="10" xfId="0" applyNumberFormat="1" applyFill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1" name="Picture 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11625" y="971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</xdr:colOff>
      <xdr:row>8</xdr:row>
      <xdr:rowOff>9525</xdr:rowOff>
    </xdr:to>
    <xdr:pic>
      <xdr:nvPicPr>
        <xdr:cNvPr id="2" name="Picture 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11625" y="2914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neacion-pc\Users\users\atencion\Escritorio\INFORMES%202018\MAYO\LTAIPSLPA84FXLI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zoomScalePageLayoutView="0" workbookViewId="0" topLeftCell="P2">
      <selection activeCell="V15" sqref="V15"/>
    </sheetView>
  </sheetViews>
  <sheetFormatPr defaultColWidth="9.140625" defaultRowHeight="15"/>
  <cols>
    <col min="1" max="1" width="8.00390625" style="10" bestFit="1" customWidth="1"/>
    <col min="2" max="2" width="36.421875" style="10" bestFit="1" customWidth="1"/>
    <col min="3" max="3" width="38.57421875" style="10" bestFit="1" customWidth="1"/>
    <col min="4" max="4" width="49.28125" style="10" bestFit="1" customWidth="1"/>
    <col min="5" max="5" width="28.140625" style="10" bestFit="1" customWidth="1"/>
    <col min="6" max="6" width="46.421875" style="10" bestFit="1" customWidth="1"/>
    <col min="7" max="7" width="45.28125" style="10" bestFit="1" customWidth="1"/>
    <col min="8" max="8" width="26.28125" style="10" bestFit="1" customWidth="1"/>
    <col min="9" max="9" width="35.28125" style="10" bestFit="1" customWidth="1"/>
    <col min="10" max="10" width="23.57421875" style="10" bestFit="1" customWidth="1"/>
    <col min="11" max="11" width="40.7109375" style="10" bestFit="1" customWidth="1"/>
    <col min="12" max="12" width="29.7109375" style="10" bestFit="1" customWidth="1"/>
    <col min="13" max="13" width="37.421875" style="10" bestFit="1" customWidth="1"/>
    <col min="14" max="14" width="39.57421875" style="10" bestFit="1" customWidth="1"/>
    <col min="15" max="15" width="63.140625" style="10" bestFit="1" customWidth="1"/>
    <col min="16" max="16" width="73.140625" style="10" bestFit="1" customWidth="1"/>
    <col min="17" max="17" width="17.57421875" style="10" bestFit="1" customWidth="1"/>
    <col min="18" max="18" width="20.00390625" style="10" bestFit="1" customWidth="1"/>
    <col min="19" max="19" width="8.00390625" style="10" bestFit="1" customWidth="1"/>
    <col min="20" max="16384" width="9.140625" style="8" customWidth="1"/>
  </cols>
  <sheetData>
    <row r="1" ht="12.75" hidden="1">
      <c r="A1" s="10" t="s">
        <v>0</v>
      </c>
    </row>
    <row r="2" spans="1:9" ht="12.7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2.7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t="12.75" hidden="1">
      <c r="A4" s="10" t="s">
        <v>7</v>
      </c>
      <c r="B4" s="10" t="s">
        <v>8</v>
      </c>
      <c r="C4" s="10" t="s">
        <v>8</v>
      </c>
      <c r="D4" s="10" t="s">
        <v>9</v>
      </c>
      <c r="E4" s="10" t="s">
        <v>9</v>
      </c>
      <c r="F4" s="10" t="s">
        <v>9</v>
      </c>
      <c r="G4" s="10" t="s">
        <v>7</v>
      </c>
      <c r="H4" s="10" t="s">
        <v>10</v>
      </c>
      <c r="I4" s="10" t="s">
        <v>9</v>
      </c>
      <c r="J4" s="10" t="s">
        <v>9</v>
      </c>
      <c r="K4" s="10" t="s">
        <v>9</v>
      </c>
      <c r="L4" s="10" t="s">
        <v>9</v>
      </c>
      <c r="M4" s="10" t="s">
        <v>8</v>
      </c>
      <c r="N4" s="10" t="s">
        <v>8</v>
      </c>
      <c r="O4" s="10" t="s">
        <v>11</v>
      </c>
      <c r="P4" s="10" t="s">
        <v>9</v>
      </c>
      <c r="Q4" s="10" t="s">
        <v>8</v>
      </c>
      <c r="R4" s="10" t="s">
        <v>12</v>
      </c>
      <c r="S4" s="10" t="s">
        <v>13</v>
      </c>
    </row>
    <row r="5" spans="1:19" ht="12.75" hidden="1">
      <c r="A5" s="10" t="s">
        <v>14</v>
      </c>
      <c r="B5" s="10" t="s">
        <v>15</v>
      </c>
      <c r="C5" s="10" t="s">
        <v>16</v>
      </c>
      <c r="D5" s="10" t="s">
        <v>17</v>
      </c>
      <c r="E5" s="10" t="s">
        <v>18</v>
      </c>
      <c r="F5" s="10" t="s">
        <v>19</v>
      </c>
      <c r="G5" s="10" t="s">
        <v>20</v>
      </c>
      <c r="H5" s="10" t="s">
        <v>21</v>
      </c>
      <c r="I5" s="10" t="s">
        <v>22</v>
      </c>
      <c r="J5" s="10" t="s">
        <v>23</v>
      </c>
      <c r="K5" s="10" t="s">
        <v>24</v>
      </c>
      <c r="L5" s="10" t="s">
        <v>25</v>
      </c>
      <c r="M5" s="10" t="s">
        <v>26</v>
      </c>
      <c r="N5" s="10" t="s">
        <v>27</v>
      </c>
      <c r="O5" s="10" t="s">
        <v>28</v>
      </c>
      <c r="P5" s="10" t="s">
        <v>29</v>
      </c>
      <c r="Q5" s="10" t="s">
        <v>30</v>
      </c>
      <c r="R5" s="10" t="s">
        <v>31</v>
      </c>
      <c r="S5" s="10" t="s">
        <v>32</v>
      </c>
    </row>
    <row r="6" spans="1:19" ht="12.7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38.25">
      <c r="A7" s="9" t="s">
        <v>34</v>
      </c>
      <c r="B7" s="9" t="s">
        <v>35</v>
      </c>
      <c r="C7" s="9" t="s">
        <v>36</v>
      </c>
      <c r="D7" s="9" t="s">
        <v>37</v>
      </c>
      <c r="E7" s="9" t="s">
        <v>38</v>
      </c>
      <c r="F7" s="9" t="s">
        <v>39</v>
      </c>
      <c r="G7" s="9" t="s">
        <v>40</v>
      </c>
      <c r="H7" s="9" t="s">
        <v>41</v>
      </c>
      <c r="I7" s="9" t="s">
        <v>42</v>
      </c>
      <c r="J7" s="9" t="s">
        <v>43</v>
      </c>
      <c r="K7" s="9" t="s">
        <v>44</v>
      </c>
      <c r="L7" s="9" t="s">
        <v>45</v>
      </c>
      <c r="M7" s="9" t="s">
        <v>46</v>
      </c>
      <c r="N7" s="9" t="s">
        <v>47</v>
      </c>
      <c r="O7" s="9" t="s">
        <v>48</v>
      </c>
      <c r="P7" s="9" t="s">
        <v>49</v>
      </c>
      <c r="Q7" s="9" t="s">
        <v>50</v>
      </c>
      <c r="R7" s="9" t="s">
        <v>51</v>
      </c>
      <c r="S7" s="9" t="s">
        <v>52</v>
      </c>
    </row>
    <row r="8" spans="1:19" ht="153">
      <c r="A8" s="14">
        <v>2019</v>
      </c>
      <c r="B8" s="15">
        <v>43770</v>
      </c>
      <c r="C8" s="15">
        <v>43799</v>
      </c>
      <c r="D8" s="16" t="s">
        <v>217</v>
      </c>
      <c r="E8" s="16" t="s">
        <v>217</v>
      </c>
      <c r="F8" s="17" t="s">
        <v>217</v>
      </c>
      <c r="G8" s="16" t="s">
        <v>217</v>
      </c>
      <c r="H8" s="18"/>
      <c r="I8" s="19" t="s">
        <v>217</v>
      </c>
      <c r="J8" s="19" t="s">
        <v>217</v>
      </c>
      <c r="K8" s="19" t="s">
        <v>217</v>
      </c>
      <c r="L8" s="19" t="s">
        <v>217</v>
      </c>
      <c r="M8" s="19" t="s">
        <v>217</v>
      </c>
      <c r="N8" s="20" t="s">
        <v>217</v>
      </c>
      <c r="O8" s="19">
        <v>1</v>
      </c>
      <c r="P8" s="19" t="s">
        <v>224</v>
      </c>
      <c r="Q8" s="21">
        <v>43840</v>
      </c>
      <c r="R8" s="21">
        <v>43809</v>
      </c>
      <c r="S8" s="19" t="s">
        <v>218</v>
      </c>
    </row>
    <row r="9" spans="1:19" ht="57" customHeight="1">
      <c r="A9" s="14">
        <v>2019</v>
      </c>
      <c r="B9" s="15">
        <v>43770</v>
      </c>
      <c r="C9" s="15">
        <v>43799</v>
      </c>
      <c r="D9" s="16" t="s">
        <v>219</v>
      </c>
      <c r="E9" s="16" t="s">
        <v>220</v>
      </c>
      <c r="F9" s="22" t="s">
        <v>221</v>
      </c>
      <c r="G9" s="16" t="s">
        <v>222</v>
      </c>
      <c r="H9" s="18"/>
      <c r="I9" s="19" t="s">
        <v>217</v>
      </c>
      <c r="J9" s="19" t="s">
        <v>217</v>
      </c>
      <c r="K9" s="19" t="s">
        <v>217</v>
      </c>
      <c r="L9" s="19" t="s">
        <v>217</v>
      </c>
      <c r="M9" s="19" t="s">
        <v>217</v>
      </c>
      <c r="N9" s="20" t="s">
        <v>217</v>
      </c>
      <c r="O9" s="19" t="s">
        <v>217</v>
      </c>
      <c r="P9" s="19" t="s">
        <v>225</v>
      </c>
      <c r="Q9" s="21">
        <v>43840</v>
      </c>
      <c r="R9" s="21">
        <v>43809</v>
      </c>
      <c r="S9" s="23" t="s">
        <v>223</v>
      </c>
    </row>
    <row r="10" spans="1:19" ht="25.5">
      <c r="A10" s="14">
        <v>2019</v>
      </c>
      <c r="B10" s="15">
        <v>43770</v>
      </c>
      <c r="C10" s="15">
        <v>43799</v>
      </c>
      <c r="D10" s="19" t="s">
        <v>226</v>
      </c>
      <c r="E10" s="19" t="s">
        <v>217</v>
      </c>
      <c r="F10" s="19" t="s">
        <v>217</v>
      </c>
      <c r="G10" s="19" t="s">
        <v>217</v>
      </c>
      <c r="H10" s="19" t="s">
        <v>217</v>
      </c>
      <c r="I10" s="19" t="s">
        <v>217</v>
      </c>
      <c r="J10" s="19" t="s">
        <v>217</v>
      </c>
      <c r="K10" s="19" t="s">
        <v>217</v>
      </c>
      <c r="L10" s="19" t="s">
        <v>217</v>
      </c>
      <c r="M10" s="19" t="s">
        <v>217</v>
      </c>
      <c r="N10" s="19" t="s">
        <v>217</v>
      </c>
      <c r="O10" s="19" t="s">
        <v>217</v>
      </c>
      <c r="P10" s="19" t="s">
        <v>226</v>
      </c>
      <c r="Q10" s="21">
        <v>43840</v>
      </c>
      <c r="R10" s="21">
        <v>43809</v>
      </c>
      <c r="S10" s="19"/>
    </row>
    <row r="11" spans="1:19" ht="75">
      <c r="A11" s="22">
        <v>2019</v>
      </c>
      <c r="B11" s="24">
        <v>43739</v>
      </c>
      <c r="C11" s="24">
        <v>43769</v>
      </c>
      <c r="D11" s="22" t="s">
        <v>227</v>
      </c>
      <c r="E11" s="22" t="s">
        <v>227</v>
      </c>
      <c r="F11" s="22" t="s">
        <v>227</v>
      </c>
      <c r="G11" s="25" t="s">
        <v>228</v>
      </c>
      <c r="H11" s="26"/>
      <c r="I11" s="26"/>
      <c r="J11" s="22" t="s">
        <v>227</v>
      </c>
      <c r="K11" s="19"/>
      <c r="L11" s="19"/>
      <c r="M11" s="19"/>
      <c r="N11" s="19"/>
      <c r="O11" s="19"/>
      <c r="P11" s="19" t="s">
        <v>229</v>
      </c>
      <c r="Q11" s="21">
        <v>43840</v>
      </c>
      <c r="R11" s="21">
        <v>43809</v>
      </c>
      <c r="S11" s="19"/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"/>
  <sheetViews>
    <sheetView zoomScalePageLayoutView="0" workbookViewId="0" topLeftCell="Q3">
      <selection activeCell="T7" sqref="T7"/>
    </sheetView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2:22" ht="15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15">
      <c r="A4">
        <v>1</v>
      </c>
      <c r="B4" s="2" t="s">
        <v>194</v>
      </c>
      <c r="C4" s="3" t="s">
        <v>195</v>
      </c>
      <c r="D4" s="3" t="s">
        <v>196</v>
      </c>
      <c r="E4" s="3" t="s">
        <v>197</v>
      </c>
      <c r="F4" s="4" t="s">
        <v>198</v>
      </c>
      <c r="G4" s="3" t="s">
        <v>103</v>
      </c>
      <c r="H4" s="3" t="s">
        <v>199</v>
      </c>
      <c r="I4" s="3">
        <v>120</v>
      </c>
      <c r="J4" s="3" t="s">
        <v>193</v>
      </c>
      <c r="K4" s="3" t="s">
        <v>142</v>
      </c>
      <c r="L4" s="3" t="s">
        <v>200</v>
      </c>
      <c r="M4" s="5">
        <v>1</v>
      </c>
      <c r="N4" s="3" t="s">
        <v>201</v>
      </c>
      <c r="O4" s="3">
        <v>20</v>
      </c>
      <c r="P4" s="3" t="s">
        <v>201</v>
      </c>
      <c r="Q4" s="3">
        <v>24</v>
      </c>
      <c r="R4" s="3" t="s">
        <v>168</v>
      </c>
      <c r="S4" s="3">
        <v>78700</v>
      </c>
      <c r="T4" t="s">
        <v>193</v>
      </c>
      <c r="U4" s="2">
        <v>4888820063</v>
      </c>
      <c r="V4" s="2" t="s">
        <v>202</v>
      </c>
    </row>
    <row r="5" spans="1:22" ht="15">
      <c r="A5">
        <v>2</v>
      </c>
      <c r="B5" s="3" t="s">
        <v>203</v>
      </c>
      <c r="C5" s="3" t="s">
        <v>204</v>
      </c>
      <c r="D5" s="3" t="s">
        <v>205</v>
      </c>
      <c r="E5" s="3" t="s">
        <v>206</v>
      </c>
      <c r="F5" s="3" t="s">
        <v>207</v>
      </c>
      <c r="G5" s="3" t="s">
        <v>103</v>
      </c>
      <c r="H5" s="3" t="s">
        <v>182</v>
      </c>
      <c r="I5" s="3" t="s">
        <v>208</v>
      </c>
      <c r="J5" s="3" t="s">
        <v>193</v>
      </c>
      <c r="K5" s="3" t="s">
        <v>142</v>
      </c>
      <c r="L5" s="3" t="s">
        <v>209</v>
      </c>
      <c r="M5" s="5">
        <v>1</v>
      </c>
      <c r="N5" s="3" t="s">
        <v>201</v>
      </c>
      <c r="O5" s="3">
        <v>20</v>
      </c>
      <c r="P5" s="3" t="s">
        <v>201</v>
      </c>
      <c r="Q5" s="3">
        <v>24</v>
      </c>
      <c r="R5" s="3" t="s">
        <v>168</v>
      </c>
      <c r="S5" s="3">
        <v>78710</v>
      </c>
      <c r="T5" t="s">
        <v>193</v>
      </c>
      <c r="U5" s="3" t="s">
        <v>210</v>
      </c>
      <c r="V5" s="3" t="s">
        <v>202</v>
      </c>
    </row>
    <row r="6" spans="1:22" ht="15">
      <c r="A6">
        <v>3</v>
      </c>
      <c r="B6" s="7" t="s">
        <v>211</v>
      </c>
      <c r="C6" s="7" t="s">
        <v>212</v>
      </c>
      <c r="D6" s="7" t="s">
        <v>213</v>
      </c>
      <c r="E6" s="7" t="s">
        <v>214</v>
      </c>
      <c r="F6" s="7" t="s">
        <v>215</v>
      </c>
      <c r="G6" s="7" t="s">
        <v>103</v>
      </c>
      <c r="H6" s="7" t="s">
        <v>199</v>
      </c>
      <c r="I6" s="7">
        <v>120</v>
      </c>
      <c r="J6" s="7" t="s">
        <v>193</v>
      </c>
      <c r="K6" s="7" t="s">
        <v>142</v>
      </c>
      <c r="L6" s="7" t="s">
        <v>200</v>
      </c>
      <c r="M6" s="5">
        <v>1</v>
      </c>
      <c r="N6" s="7" t="s">
        <v>201</v>
      </c>
      <c r="O6" s="7">
        <v>20</v>
      </c>
      <c r="P6" s="7" t="s">
        <v>201</v>
      </c>
      <c r="Q6" s="7">
        <v>24</v>
      </c>
      <c r="R6" s="7" t="s">
        <v>168</v>
      </c>
      <c r="S6" s="7">
        <v>78700</v>
      </c>
      <c r="T6" s="6" t="s">
        <v>193</v>
      </c>
      <c r="U6" s="7" t="s">
        <v>216</v>
      </c>
      <c r="V6" s="7" t="s">
        <v>202</v>
      </c>
    </row>
  </sheetData>
  <sheetProtection/>
  <dataValidations count="3">
    <dataValidation type="list" allowBlank="1" showErrorMessage="1" sqref="G7:G201">
      <formula1>Hidden_1_Tabla_5505536</formula1>
    </dataValidation>
    <dataValidation type="list" allowBlank="1" showErrorMessage="1" sqref="K7:K201">
      <formula1>Hidden_2_Tabla_55055310</formula1>
    </dataValidation>
    <dataValidation type="list" allowBlank="1" showErrorMessage="1" sqref="R7:R201">
      <formula1>Hidden_3_Tabla_55055317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119</v>
      </c>
    </row>
    <row r="24" ht="15">
      <c r="A24" t="s">
        <v>120</v>
      </c>
    </row>
    <row r="25" ht="15">
      <c r="A25" t="s">
        <v>121</v>
      </c>
    </row>
    <row r="26" ht="15">
      <c r="A26" t="s">
        <v>122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123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117</v>
      </c>
    </row>
    <row r="6" ht="15">
      <c r="A6" t="s">
        <v>127</v>
      </c>
    </row>
    <row r="7" ht="15">
      <c r="A7" t="s">
        <v>128</v>
      </c>
    </row>
    <row r="8" ht="15">
      <c r="A8" t="s">
        <v>129</v>
      </c>
    </row>
    <row r="9" ht="15">
      <c r="A9" t="s">
        <v>130</v>
      </c>
    </row>
    <row r="10" ht="15">
      <c r="A10" t="s">
        <v>131</v>
      </c>
    </row>
    <row r="11" ht="15">
      <c r="A11" t="s">
        <v>132</v>
      </c>
    </row>
    <row r="12" ht="15">
      <c r="A12" t="s">
        <v>133</v>
      </c>
    </row>
    <row r="13" ht="15">
      <c r="A13" t="s">
        <v>134</v>
      </c>
    </row>
    <row r="14" ht="15">
      <c r="A14" t="s">
        <v>135</v>
      </c>
    </row>
    <row r="15" ht="15">
      <c r="A15" t="s">
        <v>136</v>
      </c>
    </row>
    <row r="16" ht="15">
      <c r="A16" t="s">
        <v>137</v>
      </c>
    </row>
    <row r="17" ht="15">
      <c r="A17" t="s">
        <v>138</v>
      </c>
    </row>
    <row r="18" ht="15">
      <c r="A18" t="s">
        <v>139</v>
      </c>
    </row>
    <row r="19" ht="15">
      <c r="A19" t="s">
        <v>140</v>
      </c>
    </row>
    <row r="20" ht="15">
      <c r="A20" t="s">
        <v>141</v>
      </c>
    </row>
    <row r="21" ht="15">
      <c r="A21" t="s">
        <v>142</v>
      </c>
    </row>
    <row r="22" ht="15">
      <c r="A22" t="s">
        <v>143</v>
      </c>
    </row>
    <row r="23" ht="15">
      <c r="A23" t="s">
        <v>144</v>
      </c>
    </row>
    <row r="24" ht="15">
      <c r="A24" t="s">
        <v>145</v>
      </c>
    </row>
    <row r="25" ht="15">
      <c r="A25" t="s">
        <v>146</v>
      </c>
    </row>
    <row r="26" ht="15">
      <c r="A26" t="s">
        <v>147</v>
      </c>
    </row>
    <row r="27" ht="15">
      <c r="A27" t="s">
        <v>148</v>
      </c>
    </row>
    <row r="28" ht="15">
      <c r="A28" t="s">
        <v>149</v>
      </c>
    </row>
    <row r="29" ht="15">
      <c r="A29" t="s">
        <v>150</v>
      </c>
    </row>
    <row r="30" ht="15">
      <c r="A30" t="s">
        <v>110</v>
      </c>
    </row>
    <row r="31" ht="15">
      <c r="A31" t="s">
        <v>151</v>
      </c>
    </row>
    <row r="32" ht="15">
      <c r="A32" t="s">
        <v>98</v>
      </c>
    </row>
    <row r="33" ht="15">
      <c r="A33" t="s">
        <v>152</v>
      </c>
    </row>
    <row r="34" ht="15">
      <c r="A34" t="s">
        <v>153</v>
      </c>
    </row>
    <row r="35" ht="15">
      <c r="A35" t="s">
        <v>154</v>
      </c>
    </row>
    <row r="36" ht="15">
      <c r="A36" t="s">
        <v>155</v>
      </c>
    </row>
    <row r="37" ht="15">
      <c r="A37" t="s">
        <v>156</v>
      </c>
    </row>
    <row r="38" ht="15">
      <c r="A38" t="s">
        <v>157</v>
      </c>
    </row>
    <row r="39" ht="15">
      <c r="A39" t="s">
        <v>158</v>
      </c>
    </row>
    <row r="40" ht="15">
      <c r="A40" t="s">
        <v>159</v>
      </c>
    </row>
    <row r="41" ht="15">
      <c r="A41" t="s">
        <v>160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161</v>
      </c>
    </row>
    <row r="2" ht="15">
      <c r="A2" t="s">
        <v>162</v>
      </c>
    </row>
    <row r="3" ht="15">
      <c r="A3" t="s">
        <v>163</v>
      </c>
    </row>
    <row r="4" ht="15">
      <c r="A4" t="s">
        <v>164</v>
      </c>
    </row>
    <row r="5" ht="15">
      <c r="A5" t="s">
        <v>165</v>
      </c>
    </row>
    <row r="6" ht="15">
      <c r="A6" t="s">
        <v>166</v>
      </c>
    </row>
    <row r="7" ht="15">
      <c r="A7" t="s">
        <v>167</v>
      </c>
    </row>
    <row r="8" ht="15">
      <c r="A8" t="s">
        <v>168</v>
      </c>
    </row>
    <row r="9" ht="15">
      <c r="A9" t="s">
        <v>169</v>
      </c>
    </row>
    <row r="10" ht="15">
      <c r="A10" t="s">
        <v>170</v>
      </c>
    </row>
    <row r="11" ht="15">
      <c r="A11" t="s">
        <v>171</v>
      </c>
    </row>
    <row r="12" ht="15">
      <c r="A12" t="s">
        <v>172</v>
      </c>
    </row>
    <row r="13" ht="15">
      <c r="A13" t="s">
        <v>173</v>
      </c>
    </row>
    <row r="14" ht="15">
      <c r="A14" t="s">
        <v>174</v>
      </c>
    </row>
    <row r="15" ht="15">
      <c r="A15" t="s">
        <v>175</v>
      </c>
    </row>
    <row r="16" ht="15">
      <c r="A16" t="s">
        <v>176</v>
      </c>
    </row>
    <row r="17" ht="15">
      <c r="A17" t="s">
        <v>177</v>
      </c>
    </row>
    <row r="18" ht="15">
      <c r="A18" t="s">
        <v>178</v>
      </c>
    </row>
    <row r="19" ht="15">
      <c r="A19" t="s">
        <v>179</v>
      </c>
    </row>
    <row r="20" ht="15">
      <c r="A20" t="s">
        <v>180</v>
      </c>
    </row>
    <row r="21" ht="15">
      <c r="A21" t="s">
        <v>181</v>
      </c>
    </row>
    <row r="22" ht="15">
      <c r="A22" t="s">
        <v>182</v>
      </c>
    </row>
    <row r="23" ht="15">
      <c r="A23" t="s">
        <v>183</v>
      </c>
    </row>
    <row r="24" ht="15">
      <c r="A24" t="s">
        <v>184</v>
      </c>
    </row>
    <row r="25" ht="15">
      <c r="A25" t="s">
        <v>185</v>
      </c>
    </row>
    <row r="26" ht="15">
      <c r="A26" t="s">
        <v>186</v>
      </c>
    </row>
    <row r="27" ht="15">
      <c r="A27" t="s">
        <v>187</v>
      </c>
    </row>
    <row r="28" ht="15">
      <c r="A28" t="s">
        <v>188</v>
      </c>
    </row>
    <row r="29" ht="15">
      <c r="A29" t="s">
        <v>189</v>
      </c>
    </row>
    <row r="30" ht="15">
      <c r="A30" t="s">
        <v>190</v>
      </c>
    </row>
    <row r="31" ht="15">
      <c r="A31" t="s">
        <v>191</v>
      </c>
    </row>
    <row r="32" ht="15">
      <c r="A32" t="s">
        <v>192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Planeacion</cp:lastModifiedBy>
  <dcterms:created xsi:type="dcterms:W3CDTF">2018-06-16T16:22:30Z</dcterms:created>
  <dcterms:modified xsi:type="dcterms:W3CDTF">2019-12-10T21:51:26Z</dcterms:modified>
  <cp:category/>
  <cp:version/>
  <cp:contentType/>
  <cp:contentStatus/>
</cp:coreProperties>
</file>