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0 Octubre\"/>
    </mc:Choice>
  </mc:AlternateContent>
  <xr:revisionPtr revIDLastSave="0" documentId="8_{D0C858D9-AA4D-40FC-B52A-2367516D0D64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Print_Area" localSheetId="0">'Reporte de Formatos'!$E$7:$AD$8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<sst xmlns="http://schemas.openxmlformats.org/spreadsheetml/2006/main" count="203" uniqueCount="138">
  <si>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</si>
  <si>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</si>
  <si>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</si>
  <si>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</si>
  <si>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</si>
  <si>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</si>
  <si>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</si>
  <si>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</si>
  <si>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</si>
  <si>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</si>
  <si>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</si>
  <si>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</si>
  <si>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</si>
  <si>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</si>
  <si>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</si>
  <si>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</si>
  <si>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</si>
  <si>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</si>
  <si>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</si>
  <si>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</si>
  <si>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</si>
  <si>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</si>
  <si>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</si>
  <si>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</si>
  <si>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</si>
  <si>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</si>
  <si>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</si>
  <si>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</si>
  <si>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</si>
  <si>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</si>
  <si>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</si>
  <si>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</si>
  <si>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</si>
  <si>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</si>
  <si>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</si>
  <si>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</si>
  <si>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</si>
  <si>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</si>
  <si>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</si>
  <si>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</si>
  <si>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</si>
  <si>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</si>
  <si>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</si>
  <si>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</si>
  <si>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</si>
  <si>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</si>
  <si>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</si>
  <si>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</si>
  <si>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</si>
  <si>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</si>
  <si>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</si>
  <si>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</si>
  <si>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</si>
  <si>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</si>
  <si>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</si>
  <si>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</si>
  <si>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</si>
  <si>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</si>
  <si>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</si>
  <si>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</si>
  <si>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</si>
  <si>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</si>
  <si>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</si>
  <si>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</si>
  <si>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</si>
  <si>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</si>
  <si>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</si>
  <si>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</si>
  <si>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</si>
  <si>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</si>
  <si>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</si>
  <si>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</si>
  <si>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</si>
  <si>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</si>
  <si>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</si>
  <si>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</si>
  <si>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</si>
  <si>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</si>
  <si>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</si>
  <si>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</si>
  <si>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</si>
  <si>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</si>
  <si>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</si>
  <si>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</si>
  <si>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</si>
  <si>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</si>
  <si>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</si>
  <si>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</si>
  <si>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</si>
  <si>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</si>
  <si>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</si>
  <si>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</si>
  <si>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</si>
  <si>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</si>
  <si>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</si>
  <si>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</si>
  <si>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</si>
  <si>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</si>
  <si>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</si>
  <si>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</si>
  <si>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</si>
  <si>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</si>
  <si>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</si>
  <si>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</si>
  <si>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</si>
  <si>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</si>
  <si>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</si>
  <si>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</si>
  <si>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</si>
  <si>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</si>
  <si>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</si>
  <si>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</si>
  <si>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</si>
  <si>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</si>
  <si>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NINGUNA</t>
  </si>
  <si>
    <t>CONTABILIDAD</t>
  </si>
  <si>
    <t xml:space="preserve">ASISTIR A EVENTO DE "CECILIA GARCIA AMARO" </t>
  </si>
  <si>
    <t>SANTA MARIA DEL RIO</t>
  </si>
  <si>
    <t>5137-3751</t>
  </si>
  <si>
    <t>Viáticos en el país</t>
  </si>
  <si>
    <t>NO SE GENERO INFORMACION</t>
  </si>
  <si>
    <t>MARTHA EUGENIA OCAÑA GOMEZ</t>
  </si>
  <si>
    <t>DIRECCION GENERAL</t>
  </si>
  <si>
    <t xml:space="preserve">DIRECTOR </t>
  </si>
  <si>
    <t>DIRECTORA GENERAL</t>
  </si>
  <si>
    <t>DIRECCION</t>
  </si>
  <si>
    <t xml:space="preserve">5TO ENCUENTRO INTERNACIONAL DE MUSEOS </t>
  </si>
  <si>
    <t xml:space="preserve">6to ENCUENTRO INTERNACIONAL DE MUSEOS </t>
  </si>
  <si>
    <t xml:space="preserve">7mo ENCUENTRO INTERNACIONAL DE MUSEOS </t>
  </si>
  <si>
    <t>JACOB DAVID REYNA TURRUBIARTES</t>
  </si>
  <si>
    <t>MARTHA LETICIA FRANCO CAREAGA</t>
  </si>
  <si>
    <t>ASISTIR AL 5TO ENCUENTRO INTERNACIONAL DE MUSEOS</t>
  </si>
  <si>
    <t>PUEBLA</t>
  </si>
  <si>
    <t>http://www.cegaipslp.org.mx/HV2019Tres.nsf/nombre_de_la_vista/820A9551DFED8706862584AC0051C8A8/$File/XIV+Oficio+de+comisión+5to+enc+int+museos.pdf</t>
  </si>
  <si>
    <t>http://www.cegaipslp.org.mx/HV2019.nsf/nombre_de_la_vista/42B6344B17C1E5E58625837C0078A294/$File/XIV++L%C3%ADneamientos+para+la+comprobaci%C3%B3n+de+viaticos+y+gastos+de+traslado.pdf</t>
  </si>
  <si>
    <t>http://www.cegaipslp.org.mx/HV2019Tres.nsf/nombre_de_la_vista/434FE1E96E8C8F66862584AC006CCC89/$File/XIV+D00033+Fact+varias+a+oct+2019_compressed.pdf</t>
  </si>
  <si>
    <t>http://www.cegaipslp.org.mx/HV2019Tres.nsf/nombre_de_la_vista/35FD5055D5324DF2862584AC006E6C8A/$File/XIV+I00237+Fact+varias+a+oct+2019_compressed.pdf</t>
  </si>
  <si>
    <t>http://www.cegaipslp.org.mx/HV2019Tres.nsf/nombre_de_la_vista/E9FBE325A2F81D2E862584AC006E86EB/$File/XIV+I00223+Fact+varias+a+oct+2019_compressed.pdf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</si>
</sst>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42B6344B17C1E5E58625837C0078A294/$File/XIV++L%C3%ADneamientos+para+la+comprobaci%C3%B3n+de+viaticos+y+gastos+de+traslado.pdf" TargetMode="External"/><Relationship Id="rId7" Type="http://schemas.openxmlformats.org/officeDocument/2006/relationships/hyperlink" Target="http://www.cegaipslp.org.mx/HV2019Tres.nsf/nombre_de_la_vista/35FD5055D5324DF2862584AC006E6C8A/$File/XIV+I00237+Fact+varias+a+oct+2019_compressed.pdf" TargetMode="External"/><Relationship Id="rId2" Type="http://schemas.openxmlformats.org/officeDocument/2006/relationships/hyperlink" Target="http://www.cegaipslp.org.mx/HV2019Tres.nsf/nombre_de_la_vista/820A9551DFED8706862584AC0051C8A8/$File/XIV+Oficio+de+comisi&#243;n+5to+enc+int+museos.pdf" TargetMode="External"/><Relationship Id="rId1" Type="http://schemas.openxmlformats.org/officeDocument/2006/relationships/hyperlink" Target="http://www.cegaipslp.org.mx/HV2019Tres.nsf/nombre_de_la_vista/820A9551DFED8706862584AC0051C8A8/$File/XIV+Oficio+de+comisi&#243;n+5to+enc+int+museos.pdf" TargetMode="External"/><Relationship Id="rId6" Type="http://schemas.openxmlformats.org/officeDocument/2006/relationships/hyperlink" Target="http://www.cegaipslp.org.mx/HV2019Tres.nsf/nombre_de_la_vista/E9FBE325A2F81D2E862584AC006E86EB/$File/XIV+I00223+Fact+varias+a+oct+2019_compressed.pdf" TargetMode="External"/><Relationship Id="rId5" Type="http://schemas.openxmlformats.org/officeDocument/2006/relationships/hyperlink" Target="http://www.cegaipslp.org.mx/HV2019Tres.nsf/nombre_de_la_vista/434FE1E96E8C8F66862584AC006CCC89/$File/XIV+D00033+Fact+varias+a+oct+2019_compressed.pdf" TargetMode="External"/><Relationship Id="rId4" Type="http://schemas.openxmlformats.org/officeDocument/2006/relationships/hyperlink" Target="http://www.cegaipslp.org.mx/HV2019.nsf/nombre_de_la_vista/42B6344B17C1E5E58625837C0078A294/$File/XIV++L%C3%ADneamientos+para+la+comprobaci%C3%B3n+de+viaticos+y+gastos+de+traslad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35FD5055D5324DF2862584AC006E6C8A/$File/XIV+I00237+Fact+varias+a+oct+2019_compressed.pdf" TargetMode="External"/><Relationship Id="rId2" Type="http://schemas.openxmlformats.org/officeDocument/2006/relationships/hyperlink" Target="http://www.cegaipslp.org.mx/HV2019Tres.nsf/nombre_de_la_vista/E9FBE325A2F81D2E862584AC006E86EB/$File/XIV+I00223+Fact+varias+a+oct+2019_compressed.pdf" TargetMode="External"/><Relationship Id="rId1" Type="http://schemas.openxmlformats.org/officeDocument/2006/relationships/hyperlink" Target="http://www.cegaipslp.org.mx/HV2019Tres.nsf/nombre_de_la_vista/434FE1E96E8C8F66862584AC006CCC89/$File/XIV+D00033+Fact+varias+a+oct+2019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hidden="1" customWidth="1"/>
    <col min="9" max="9" width="10.28515625" bestFit="1" customWidth="1"/>
    <col min="10" max="10" width="13.5703125" hidden="1" customWidth="1"/>
    <col min="11" max="11" width="15.42578125" hidden="1" customWidth="1"/>
    <col min="12" max="12" width="21.5703125" hidden="1" customWidth="1"/>
    <col min="13" max="13" width="32.85546875" bestFit="1" customWidth="1"/>
    <col min="14" max="14" width="20.5703125" hidden="1" customWidth="1"/>
    <col min="15" max="15" width="53.140625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bestFit="1" customWidth="1"/>
    <col min="22" max="22" width="33.28515625" hidden="1" customWidth="1"/>
    <col min="23" max="23" width="26.42578125" hidden="1" customWidth="1"/>
    <col min="24" max="24" width="33.85546875" bestFit="1" customWidth="1"/>
    <col min="25" max="25" width="35.28515625" bestFit="1" customWidth="1"/>
    <col min="26" max="26" width="46" hidden="1" customWidth="1"/>
    <col min="27" max="27" width="49" hidden="1" customWidth="1"/>
    <col min="28" max="28" width="60" hidden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43739</v>
      </c>
      <c r="C8" s="3">
        <v>43769</v>
      </c>
      <c r="D8" t="s">
        <v>91</v>
      </c>
      <c r="E8" s="8" t="s">
        <v>124</v>
      </c>
      <c r="F8" s="10" t="s">
        <v>122</v>
      </c>
      <c r="G8" s="10" t="s">
        <v>126</v>
      </c>
      <c r="H8" s="4" t="s">
        <v>120</v>
      </c>
      <c r="I8" s="10" t="s">
        <v>121</v>
      </c>
      <c r="J8" s="4" t="s">
        <v>120</v>
      </c>
      <c r="K8" s="4" t="s">
        <v>120</v>
      </c>
      <c r="L8" s="4" t="s">
        <v>120</v>
      </c>
      <c r="M8" s="6" t="s">
        <v>131</v>
      </c>
      <c r="N8" s="6" t="s">
        <v>120</v>
      </c>
      <c r="O8" s="6" t="s">
        <v>120</v>
      </c>
      <c r="P8" s="6" t="s">
        <v>120</v>
      </c>
      <c r="Q8" s="6" t="s">
        <v>120</v>
      </c>
      <c r="R8" s="6" t="s">
        <v>120</v>
      </c>
      <c r="S8" s="6" t="s">
        <v>120</v>
      </c>
      <c r="T8" s="6" t="s">
        <v>120</v>
      </c>
      <c r="U8" s="6" t="s">
        <v>132</v>
      </c>
      <c r="V8" s="6" t="s">
        <v>117</v>
      </c>
      <c r="W8" s="6" t="s">
        <v>116</v>
      </c>
      <c r="X8" s="7">
        <v>43730</v>
      </c>
      <c r="Y8" s="7">
        <v>43733</v>
      </c>
      <c r="Z8" s="7">
        <v>43734</v>
      </c>
      <c r="AA8" s="7">
        <v>43735</v>
      </c>
      <c r="AB8" s="7">
        <v>43736</v>
      </c>
      <c r="AC8" s="7">
        <v>43726</v>
      </c>
      <c r="AD8" s="15" t="s">
        <v>133</v>
      </c>
      <c r="AE8" s="15" t="s">
        <v>137</v>
      </c>
      <c r="AF8" s="16" t="s">
        <v>134</v>
      </c>
      <c r="AG8" t="s">
        <v>115</v>
      </c>
      <c r="AH8" s="3">
        <v>43807</v>
      </c>
      <c r="AI8" s="3">
        <v>43777</v>
      </c>
      <c r="AJ8" t="s">
        <v>114</v>
      </c>
    </row>
    <row r="9" spans="1:36" x14ac:dyDescent="0.25">
      <c r="A9" s="5">
        <v>2019</v>
      </c>
      <c r="B9" s="3">
        <v>43739</v>
      </c>
      <c r="C9" s="3">
        <v>43769</v>
      </c>
      <c r="D9" s="10" t="s">
        <v>91</v>
      </c>
      <c r="E9" s="11" t="s">
        <v>123</v>
      </c>
      <c r="F9" s="11" t="s">
        <v>125</v>
      </c>
      <c r="G9" s="10" t="s">
        <v>127</v>
      </c>
      <c r="I9" s="10" t="s">
        <v>129</v>
      </c>
      <c r="M9" s="6" t="s">
        <v>131</v>
      </c>
      <c r="N9" s="6"/>
      <c r="O9" s="6"/>
      <c r="P9" s="6"/>
      <c r="Q9" s="6"/>
      <c r="R9" s="6"/>
      <c r="S9" s="6"/>
      <c r="T9" s="6"/>
      <c r="U9" s="6" t="s">
        <v>132</v>
      </c>
      <c r="V9" s="6"/>
      <c r="W9" s="6"/>
      <c r="X9" s="7">
        <v>43730</v>
      </c>
      <c r="Y9" s="7">
        <v>43733</v>
      </c>
      <c r="Z9" s="7">
        <v>43734</v>
      </c>
      <c r="AA9" s="7">
        <v>43735</v>
      </c>
      <c r="AB9" s="7">
        <v>43736</v>
      </c>
      <c r="AC9" s="7">
        <v>43726</v>
      </c>
      <c r="AD9" s="15" t="s">
        <v>133</v>
      </c>
      <c r="AE9" s="15" t="s">
        <v>135</v>
      </c>
      <c r="AF9" s="16" t="s">
        <v>134</v>
      </c>
      <c r="AG9" s="10" t="s">
        <v>115</v>
      </c>
      <c r="AH9" s="3">
        <v>43807</v>
      </c>
      <c r="AI9" s="3">
        <v>43777</v>
      </c>
      <c r="AJ9" s="10" t="s">
        <v>114</v>
      </c>
    </row>
    <row r="10" spans="1:36" s="9" customFormat="1" x14ac:dyDescent="0.25">
      <c r="A10" s="9">
        <v>2019</v>
      </c>
      <c r="B10" s="3">
        <v>43739</v>
      </c>
      <c r="C10" s="3">
        <v>43769</v>
      </c>
      <c r="D10" s="10" t="s">
        <v>91</v>
      </c>
      <c r="E10" s="11" t="s">
        <v>123</v>
      </c>
      <c r="F10" s="11" t="s">
        <v>125</v>
      </c>
      <c r="G10" s="10" t="s">
        <v>128</v>
      </c>
      <c r="I10" s="10" t="s">
        <v>130</v>
      </c>
      <c r="M10" s="6" t="s">
        <v>131</v>
      </c>
      <c r="N10" s="6"/>
      <c r="O10" s="6"/>
      <c r="P10" s="6"/>
      <c r="Q10" s="6"/>
      <c r="R10" s="6"/>
      <c r="S10" s="6"/>
      <c r="T10" s="6"/>
      <c r="U10" s="6" t="s">
        <v>132</v>
      </c>
      <c r="V10" s="6"/>
      <c r="W10" s="6"/>
      <c r="X10" s="7">
        <v>43730</v>
      </c>
      <c r="Y10" s="7">
        <v>43733</v>
      </c>
      <c r="Z10" s="7">
        <v>43734</v>
      </c>
      <c r="AA10" s="7">
        <v>43735</v>
      </c>
      <c r="AB10" s="7">
        <v>43736</v>
      </c>
      <c r="AC10" s="7">
        <v>43726</v>
      </c>
      <c r="AD10" s="15" t="s">
        <v>133</v>
      </c>
      <c r="AE10" s="15" t="s">
        <v>136</v>
      </c>
      <c r="AF10" s="16" t="s">
        <v>134</v>
      </c>
      <c r="AG10" s="10" t="s">
        <v>115</v>
      </c>
      <c r="AH10" s="3">
        <v>43807</v>
      </c>
      <c r="AI10" s="3">
        <v>43777</v>
      </c>
      <c r="AJ10" s="10" t="s">
        <v>114</v>
      </c>
    </row>
    <row r="11" spans="1:36" s="9" customFormat="1" x14ac:dyDescent="0.25">
      <c r="B11" s="3"/>
      <c r="C11" s="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7"/>
      <c r="Y11" s="7"/>
      <c r="Z11" s="6"/>
      <c r="AA11" s="6"/>
      <c r="AB11" s="6"/>
      <c r="AC11" s="7"/>
      <c r="AD11" s="6"/>
    </row>
    <row r="12" spans="1:36" s="9" customFormat="1" x14ac:dyDescent="0.25">
      <c r="B12" s="3"/>
      <c r="C12" s="3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7"/>
      <c r="Z12" s="7"/>
      <c r="AA12" s="7"/>
      <c r="AB12" s="7"/>
      <c r="AC12" s="7"/>
      <c r="AD12" s="6"/>
    </row>
    <row r="13" spans="1:36" s="9" customFormat="1" x14ac:dyDescent="0.25">
      <c r="B13" s="3"/>
      <c r="C13" s="3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6"/>
      <c r="AA13" s="6"/>
      <c r="AB13" s="6"/>
      <c r="AC13" s="7"/>
      <c r="AD1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9 L11 L13:L191" xr:uid="{00000000-0002-0000-0000-000001000000}">
      <formula1>Hidden_211</formula1>
    </dataValidation>
    <dataValidation type="list" allowBlank="1" showErrorMessage="1" sqref="N9 N11 N13:N191" xr:uid="{00000000-0002-0000-0000-000002000000}">
      <formula1>Hidden_313</formula1>
    </dataValidation>
  </dataValidations>
  <hyperlinks>
    <hyperlink ref="AD8" r:id="rId1" xr:uid="{7F841F89-941D-4BAF-B18D-C972B2965BAF}"/>
    <hyperlink ref="AD9:AD10" r:id="rId2" display="http://www.cegaipslp.org.mx/HV2019Tres.nsf/nombre_de_la_vista/820A9551DFED8706862584AC0051C8A8/$File/XIV+Oficio+de+comisión+5to+enc+int+museos.pdf" xr:uid="{60E0D9DE-6F03-4623-826D-5420E02A124A}"/>
    <hyperlink ref="AF8" r:id="rId3" xr:uid="{0721A989-E53E-4A49-8D74-4A53DDE0BEB8}"/>
    <hyperlink ref="AF9:AF10" r:id="rId4" display="http://www.cegaipslp.org.mx/HV2019.nsf/nombre_de_la_vista/42B6344B17C1E5E58625837C0078A294/$File/XIV++L%C3%ADneamientos+para+la+comprobaci%C3%B3n+de+viaticos+y+gastos+de+traslado.pdf" xr:uid="{BCB48F00-4ECA-48FC-9070-E6AAE7F78F37}"/>
    <hyperlink ref="AE9" r:id="rId5" xr:uid="{DB15BE99-E8DC-4B94-A5CF-42D199F47298}"/>
    <hyperlink ref="AE8" r:id="rId6" xr:uid="{4B68BFB9-5C87-448C-848E-F6ADA0A8B450}"/>
    <hyperlink ref="AE10" r:id="rId7" xr:uid="{A068CE8F-7F64-4818-BD92-82F8A443D16D}"/>
  </hyperlinks>
  <pageMargins left="0.70866141732283472" right="0.70866141732283472" top="0.74803149606299213" bottom="0.74803149606299213" header="0.31496062992125984" footer="0.31496062992125984"/>
  <pageSetup scale="3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  <c r="C4" t="s">
        <v>119</v>
      </c>
      <c r="D4">
        <v>1113</v>
      </c>
    </row>
    <row r="5" spans="1:4" x14ac:dyDescent="0.25">
      <c r="A5" s="9">
        <v>2</v>
      </c>
      <c r="B5" t="s">
        <v>118</v>
      </c>
      <c r="C5" s="10" t="s">
        <v>119</v>
      </c>
      <c r="D5">
        <v>2045</v>
      </c>
    </row>
    <row r="6" spans="1:4" x14ac:dyDescent="0.25">
      <c r="A6" s="10">
        <v>3</v>
      </c>
      <c r="B6" t="s">
        <v>118</v>
      </c>
      <c r="C6" s="10" t="s">
        <v>119</v>
      </c>
      <c r="D6">
        <v>1785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137</v>
      </c>
    </row>
    <row r="5" spans="1:2" x14ac:dyDescent="0.25">
      <c r="A5">
        <v>2</v>
      </c>
      <c r="B5" s="15" t="s">
        <v>135</v>
      </c>
    </row>
    <row r="6" spans="1:2" x14ac:dyDescent="0.25">
      <c r="A6">
        <v>3</v>
      </c>
      <c r="B6" s="15" t="s">
        <v>136</v>
      </c>
    </row>
  </sheetData>
  <hyperlinks>
    <hyperlink ref="B5" r:id="rId1" xr:uid="{0CC7DD0B-1CFA-4A88-B76A-73A1BE5513D8}"/>
    <hyperlink ref="B4" r:id="rId2" xr:uid="{DCE4E482-7298-495D-96E0-5B4AE25A4F4A}"/>
    <hyperlink ref="B6" r:id="rId3" xr:uid="{65AC0C55-8F0B-4435-B635-0EBC95AD81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2019-01-07T19:10:20Z</cp:lastPrinted>
  <dcterms:created xsi:type="dcterms:W3CDTF">2018-06-16T16:21:36Z</dcterms:created>
  <dcterms:modified xsi:type="dcterms:W3CDTF">2019-11-08T20:09:05Z</dcterms:modified>
</cp:coreProperties>
</file>