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Formatos  veri - copia Temazcalli\verificacion julio 2018\RHumanos\LTAIPSLP84XVI 2019\"/>
    </mc:Choice>
  </mc:AlternateContent>
  <bookViews>
    <workbookView xWindow="0" yWindow="0" windowWidth="28695" windowHeight="122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Formatos'!$A$7:$U$52</definedName>
    <definedName name="_xlnm.Print_Area" localSheetId="0">'Reporte de Formatos'!$E$1:$U$54</definedName>
    <definedName name="Hidden_13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<sst xmlns="http://schemas.openxmlformats.org/spreadsheetml/2006/main" count="637" uniqueCount="284">
  <si>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</si>
  <si>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</si>
  <si>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</si>
  <si>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</si>
  <si>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</si>
  <si>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</si>
  <si>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</si>
  <si>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</si>
  <si>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</si>
  <si>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</si>
  <si>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</si>
  <si>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</si>
  <si>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</si>
  <si>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</si>
  <si>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</si>
  <si>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</si>
  <si>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</si>
  <si>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</si>
  <si>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</si>
  <si>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</si>
  <si>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</si>
  <si>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</si>
  <si>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</si>
  <si>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</si>
  <si>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</si>
  <si>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</si>
  <si>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</si>
  <si>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</si>
  <si>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</si>
  <si>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</si>
  <si>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</si>
  <si>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</si>
  <si>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</si>
  <si>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</si>
  <si>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</si>
  <si>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</si>
  <si>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</si>
  <si>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</si>
  <si>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</si>
  <si>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</si>
  <si>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</si>
  <si>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</si>
  <si>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</si>
  <si>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</si>
  <si>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</si>
  <si>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</si>
  <si>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</si>
  <si>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</si>
  <si>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</si>
  <si>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</si>
  <si>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</si>
  <si>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</si>
  <si>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</si>
  <si>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</si>
  <si>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</si>
  <si>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</si>
  <si>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</si>
  <si>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</si>
  <si>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</si>
  <si>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</si>
  <si>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</si>
  <si>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servicios profesionales por honorarios</t>
  </si>
  <si>
    <t>Fernando</t>
  </si>
  <si>
    <t>Alonso</t>
  </si>
  <si>
    <t>Gutiérrez</t>
  </si>
  <si>
    <t xml:space="preserve">Geremias </t>
  </si>
  <si>
    <t>Arenas</t>
  </si>
  <si>
    <t>Gonzalez</t>
  </si>
  <si>
    <t xml:space="preserve">Alejandro </t>
  </si>
  <si>
    <t>Arreguin</t>
  </si>
  <si>
    <t>Guerra</t>
  </si>
  <si>
    <t>Gerardo</t>
  </si>
  <si>
    <t>Begbeder</t>
  </si>
  <si>
    <t>Schiel</t>
  </si>
  <si>
    <t>Angélica</t>
  </si>
  <si>
    <t>Bueno</t>
  </si>
  <si>
    <t>Sanchez</t>
  </si>
  <si>
    <t>Tania Cecilia</t>
  </si>
  <si>
    <t>Castillo</t>
  </si>
  <si>
    <t>de Lira</t>
  </si>
  <si>
    <t>Miguel Ángel</t>
  </si>
  <si>
    <t>Cisneros</t>
  </si>
  <si>
    <t>Capistran</t>
  </si>
  <si>
    <t>Ana Victoria</t>
  </si>
  <si>
    <t>Cristóbal</t>
  </si>
  <si>
    <t>Rangel</t>
  </si>
  <si>
    <t>Jesus Gerardo</t>
  </si>
  <si>
    <t>De la Garza</t>
  </si>
  <si>
    <t>de Alba</t>
  </si>
  <si>
    <t xml:space="preserve">Vicente </t>
  </si>
  <si>
    <t>Del Ángel</t>
  </si>
  <si>
    <t>de la Cruz</t>
  </si>
  <si>
    <t>Piedad</t>
  </si>
  <si>
    <t>Domingo</t>
  </si>
  <si>
    <t>Martinez</t>
  </si>
  <si>
    <t>Adoración Guadalupe</t>
  </si>
  <si>
    <t>Garcia</t>
  </si>
  <si>
    <t>Romero</t>
  </si>
  <si>
    <t>Miriam</t>
  </si>
  <si>
    <t>Guerrero</t>
  </si>
  <si>
    <t>Gomez</t>
  </si>
  <si>
    <t>Abigail</t>
  </si>
  <si>
    <t>Landelius</t>
  </si>
  <si>
    <t xml:space="preserve">Monzon </t>
  </si>
  <si>
    <t xml:space="preserve">Maria Catalina de Jesus </t>
  </si>
  <si>
    <t>Silvia</t>
  </si>
  <si>
    <t>Medellín</t>
  </si>
  <si>
    <t>Puyou</t>
  </si>
  <si>
    <t>Teresa de Jesus</t>
  </si>
  <si>
    <t>Meléndez</t>
  </si>
  <si>
    <t>Lucia del Carmen</t>
  </si>
  <si>
    <t>Rosalinda</t>
  </si>
  <si>
    <t>Mendoza</t>
  </si>
  <si>
    <t>Lara</t>
  </si>
  <si>
    <t>Lezdly Yannin</t>
  </si>
  <si>
    <t>Meraz</t>
  </si>
  <si>
    <t>Trujillo</t>
  </si>
  <si>
    <t>Mercado</t>
  </si>
  <si>
    <t>Marin</t>
  </si>
  <si>
    <t>Alexis Emmanuel</t>
  </si>
  <si>
    <t xml:space="preserve">Maria Eugenia </t>
  </si>
  <si>
    <t>Monreal</t>
  </si>
  <si>
    <t>Moreno</t>
  </si>
  <si>
    <t>Juan Antonio</t>
  </si>
  <si>
    <t>Monternach</t>
  </si>
  <si>
    <t>Aguilar</t>
  </si>
  <si>
    <t xml:space="preserve">María Elena </t>
  </si>
  <si>
    <t>Narvaéz</t>
  </si>
  <si>
    <t xml:space="preserve">López </t>
  </si>
  <si>
    <t>Rafael</t>
  </si>
  <si>
    <t>Navarrete</t>
  </si>
  <si>
    <t>Sifuentes</t>
  </si>
  <si>
    <t>Jaime Itzcoatl</t>
  </si>
  <si>
    <t>Ramos</t>
  </si>
  <si>
    <t>Marquez</t>
  </si>
  <si>
    <t>Jose Alberto</t>
  </si>
  <si>
    <t>Zamarripa</t>
  </si>
  <si>
    <t>Daniel</t>
  </si>
  <si>
    <t>Rios</t>
  </si>
  <si>
    <t>Zapata</t>
  </si>
  <si>
    <t>Itzel Georgina</t>
  </si>
  <si>
    <t>Rocha</t>
  </si>
  <si>
    <t>Gallegos</t>
  </si>
  <si>
    <t>Liliana</t>
  </si>
  <si>
    <t>Rodriguez</t>
  </si>
  <si>
    <t>Herrera</t>
  </si>
  <si>
    <t>Laura Daniela</t>
  </si>
  <si>
    <t>Saldaña</t>
  </si>
  <si>
    <t xml:space="preserve">Covarrubias </t>
  </si>
  <si>
    <t>Tania Elizabeth</t>
  </si>
  <si>
    <t>Sandoval</t>
  </si>
  <si>
    <t>Zuñiga</t>
  </si>
  <si>
    <t>Osbaldo</t>
  </si>
  <si>
    <t>Velázquez</t>
  </si>
  <si>
    <t>Acosta</t>
  </si>
  <si>
    <t>Diana Isela</t>
  </si>
  <si>
    <t>de la Rosa</t>
  </si>
  <si>
    <t>Lizbeth Johana</t>
  </si>
  <si>
    <t>Cantero</t>
  </si>
  <si>
    <t>Ivan Esli</t>
  </si>
  <si>
    <t>Hernandez</t>
  </si>
  <si>
    <t>Colunga</t>
  </si>
  <si>
    <t>14 de Septiembre del 2015</t>
  </si>
  <si>
    <t>Indefinido</t>
  </si>
  <si>
    <t>16 de Febrero del 2017</t>
  </si>
  <si>
    <t>23 de Octubre del 2017</t>
  </si>
  <si>
    <t>"No forma parte de la Estructura Orgánica"</t>
  </si>
  <si>
    <t>Profesionista</t>
  </si>
  <si>
    <t>Técnico</t>
  </si>
  <si>
    <t>Eli Stephany</t>
  </si>
  <si>
    <t xml:space="preserve">Huerta </t>
  </si>
  <si>
    <t xml:space="preserve">Olivo </t>
  </si>
  <si>
    <t>Loyo</t>
  </si>
  <si>
    <t>Patricia del Carmen</t>
  </si>
  <si>
    <t>Gamboa</t>
  </si>
  <si>
    <t>Pablo Noe</t>
  </si>
  <si>
    <t xml:space="preserve">Julio Eduardo </t>
  </si>
  <si>
    <t>Del Valle</t>
  </si>
  <si>
    <t>Rosa Isela</t>
  </si>
  <si>
    <t>Vega</t>
  </si>
  <si>
    <t>Mendez</t>
  </si>
  <si>
    <t xml:space="preserve">Jose Ramón </t>
  </si>
  <si>
    <t>Comas</t>
  </si>
  <si>
    <t>Viñas</t>
  </si>
  <si>
    <t>http://www.temazcalli.gob.mx/transparencia/uploads/CTI.pdf</t>
  </si>
  <si>
    <t>http://temazcalli.gob.mx/transparencia/XVI/2018/Julio/C%20MARTINEZ%20DOMINGO%20JULIO%202018.pdf</t>
  </si>
  <si>
    <t>HAS-1-2019</t>
  </si>
  <si>
    <t>HAS-2-2019</t>
  </si>
  <si>
    <t>HAS-3-2019</t>
  </si>
  <si>
    <t>HAS-4-2019</t>
  </si>
  <si>
    <t>HAS-5-2019</t>
  </si>
  <si>
    <t>HAS-6-2019</t>
  </si>
  <si>
    <t>HAS-7-2019</t>
  </si>
  <si>
    <t>HAS-8-2019</t>
  </si>
  <si>
    <t>HAS-9-2019</t>
  </si>
  <si>
    <t>HAS-10-2019</t>
  </si>
  <si>
    <t>HAS-11-2019</t>
  </si>
  <si>
    <t>HAS-12-2019</t>
  </si>
  <si>
    <t>HAS-13-2019</t>
  </si>
  <si>
    <t>HAS-14-2019</t>
  </si>
  <si>
    <t>HAS-15-2019</t>
  </si>
  <si>
    <t>HAS-16-2019</t>
  </si>
  <si>
    <t>HAS-17-2019</t>
  </si>
  <si>
    <t>HAS-18-2019</t>
  </si>
  <si>
    <t>HAS-19-2019</t>
  </si>
  <si>
    <t>HAS-20-2019</t>
  </si>
  <si>
    <t>HAS-21-2019</t>
  </si>
  <si>
    <t>HAS-22-2019</t>
  </si>
  <si>
    <t>HAS-23-2019</t>
  </si>
  <si>
    <t>HAS-24-2019</t>
  </si>
  <si>
    <t>HAS-25-2019</t>
  </si>
  <si>
    <t>HAS-26-2019</t>
  </si>
  <si>
    <t>HAS-27-2019</t>
  </si>
  <si>
    <t>HAS-28-2019</t>
  </si>
  <si>
    <t>HAS-29-2019</t>
  </si>
  <si>
    <t>HAS-30-2019</t>
  </si>
  <si>
    <t>Sin número</t>
  </si>
  <si>
    <t>01 de Enero del 2019</t>
  </si>
  <si>
    <t>31 de Marzo del 2019</t>
  </si>
  <si>
    <t>15  de Febrero del 2019</t>
  </si>
  <si>
    <t>Monica Jaqueline</t>
  </si>
  <si>
    <t xml:space="preserve">Herrera </t>
  </si>
  <si>
    <t>Álvarez</t>
  </si>
  <si>
    <t xml:space="preserve">José Alejandro </t>
  </si>
  <si>
    <t>Morales</t>
  </si>
  <si>
    <t>Bravo</t>
  </si>
  <si>
    <t>01/2019</t>
  </si>
  <si>
    <t>02/2019</t>
  </si>
  <si>
    <t>03/2019</t>
  </si>
  <si>
    <t>05/2019</t>
  </si>
  <si>
    <t>07/2109</t>
  </si>
  <si>
    <t>08/2019</t>
  </si>
  <si>
    <t>04/2019</t>
  </si>
  <si>
    <t>06/2019</t>
  </si>
  <si>
    <t>31 de Enero del 2019</t>
  </si>
  <si>
    <t>Andrea Paola</t>
  </si>
  <si>
    <t>Castro</t>
  </si>
  <si>
    <t xml:space="preserve">Mayra Gabriela </t>
  </si>
  <si>
    <t>Lopez</t>
  </si>
  <si>
    <t>Torres</t>
  </si>
  <si>
    <t>09/2019</t>
  </si>
  <si>
    <t>10/2019</t>
  </si>
  <si>
    <t>http://www.stjslp.gob.mx/transp/cont/marco%20juridico/pdf-zip/leyes/LE/LE.pdf</t>
  </si>
  <si>
    <t>http://temazcalli.gob.mx/transparencia/XVI/2019/Enero/CHP%2010%20LOPEZ%20TORRES%20E%202019.pdf</t>
  </si>
  <si>
    <t>http://temazcalli.gob.mx/transparencia/XVI/2019/Enero/CHP%2009%20CASTRO%20RODRIGUEZ%20E%202019.pdf</t>
  </si>
  <si>
    <t>http://temazcalli.gob.mx/transparencia/XVI/2019/Enero/CHP%2008%20VEGA%20MENDEZ%20E%20M%202019.pdf</t>
  </si>
  <si>
    <t>http://temazcalli.gob.mx/transparencia/XVI/2019/Enero/CHP%2007%20OLIVO%20LOYO%20E%202019.pdf</t>
  </si>
  <si>
    <t>http://temazcalli.gob.mx/transparencia/XVI/2019/Enero/CHP%2006%20MORALES%20BRAVO%20E%202019.pdf</t>
  </si>
  <si>
    <t>http://temazcalli.gob.mx/transparencia/XVI/2019/Enero/CHP%2005%20MARTINEZ%20CANTERO%20E%202019.pdf</t>
  </si>
  <si>
    <t>http://temazcalli.gob.mx/transparencia/XVI/2019/Enero/CHP%2004%20HERRERA%20ALVAREZ%20E%20M%202019.pdf</t>
  </si>
  <si>
    <t>http://temazcalli.gob.mx/transparencia/XVI/2019/Enero/CHP%2003%20HERNANDEZ%20COLUNGA%20E%20M%202019.pdf</t>
  </si>
  <si>
    <t>http://temazcalli.gob.mx/transparencia/XVI/2019/Enero/CHP%2002%20DEL%20VALLE%20LARA%20E%202019.pdf</t>
  </si>
  <si>
    <t>http://temazcalli.gob.mx/transparencia/XVI/2019/Enero/CHP%2001%20COMAS%20VI%C3%91AS%20E%20M%202019.pdf</t>
  </si>
  <si>
    <t>http://temazcalli.gob.mx/transparencia/XVI/2019/Enero/CHA%2030%20ZU%C3%91IGA%20DE%20RA%20ROSA%20EM%202019.pdf</t>
  </si>
  <si>
    <t>http://temazcalli.gob.mx/transparencia/XVI/2019/Enero/CHA%2012%20LANDELIUS%20MONZON%20EM%202019.pdf</t>
  </si>
  <si>
    <t>http://temazcalli.gob.mx/transparencia/XVI/2019/Enero/CHA%2011%20GUERRERO%20GOMEZ%20EM%202019.pdf</t>
  </si>
  <si>
    <t>http://temazcalli.gob.mx/transparencia/XVI/2019/Enero/CHA%2014%20MEDELLIN%20PUYOU%20EM%202019.pdf</t>
  </si>
  <si>
    <t>http://temazcalli.gob.mx/transparencia/XVI/2019/Enero/CHA%2013%20MARTINEZ%20CASTILLO%20EM%202019.pdf</t>
  </si>
  <si>
    <t>http://temazcalli.gob.mx/transparencia/XVI/2019/Enero/CHA%2010%20GARCIA%20ROMERO%20EM%202019.pdf</t>
  </si>
  <si>
    <t>http://temazcalli.gob.mx/transparencia/XVI/2019/Enero/CHA%2009%20GARCIA%20GAMBOA%20EM%202019.pdf</t>
  </si>
  <si>
    <t>http://temazcalli.gob.mx/transparencia/XVI/2019/Enero/CHA%2008%20DE%20LA%20GARZA%20DE%20ALBA%20EM%202019.pdf</t>
  </si>
  <si>
    <t>http://temazcalli.gob.mx/transparencia/XVI/2019/Enero/CHA%2007%20CRISTOBAL%20RANGEL%20EM%202019.pdf</t>
  </si>
  <si>
    <t>http://temazcalli.gob.mx/transparencia/XVI/2019/Enero/CHA%2006%20CISNEROS%20CAPISTRAN%20EM%202019.pdf</t>
  </si>
  <si>
    <t>http://temazcalli.gob.mx/transparencia/XVI/2019/Enero/CHA%2005%20CASTILLO%20HUERTA%20EM%202019.pdf</t>
  </si>
  <si>
    <t>http://temazcalli.gob.mx/transparencia/XVI/2019/Enero/CHA%2004%20CASTILLO%20TANIA%20E%20F%202019.pdf</t>
  </si>
  <si>
    <t>http://temazcalli.gob.mx/transparencia/XVI/2019/Enero/CHA%2003%20CASTILLO%20PATRICIA%20EM%202019.pdf</t>
  </si>
  <si>
    <t>http://temazcalli.gob.mx/transparencia/XVI/2019/Enero/CHA%2002%20BEGBEDER%20SCHIEL%20EM%202019.pdf</t>
  </si>
  <si>
    <t>http://temazcalli.gob.mx/transparencia/XVI/2019/Enero/CHA%2001%20ALONSO%20GONZALEZ.pdf</t>
  </si>
  <si>
    <t>http://temazcalli.gob.mx/transparencia/XVI/2019/Enero/CHA%2029%20VELZQUEZ%20ACOSTA%20EM%202019.pdf</t>
  </si>
  <si>
    <t>http://temazcalli.gob.mx/transparencia/XVI/2019/Enero/CHA%2028%20SANDOVAL%20ZU%C3%91IGA%20EM%202019.pdf</t>
  </si>
  <si>
    <t>http://temazcalli.gob.mx/transparencia/XVI/2019/Enero/CHA%2027%20SALDA%C3%91A%20COVARRUVIAS%20EM%202019.pdf</t>
  </si>
  <si>
    <t>http://temazcalli.gob.mx/transparencia/XVI/2019/Enero/CHA%2026%20RODRIGUEZ%20HERRERA%20EM%202019.pdf</t>
  </si>
  <si>
    <t>http://temazcalli.gob.mx/transparencia/XVI/2019/Enero/CHA%2025%20ROCHA%20GALLEGOS%20EM%202019.pdf</t>
  </si>
  <si>
    <t>http://temazcalli.gob.mx/transparencia/XVI/2019/Enero/CHA%2024%20RIOS%20ZAPATA%20EM%202019.pdf</t>
  </si>
  <si>
    <t>http://temazcalli.gob.mx/transparencia/XVI/2019/Enero/CHA%2023%20RAMOS%20ZAMARRIPA%20EM%202019.pdf</t>
  </si>
  <si>
    <t>http://temazcalli.gob.mx/transparencia/XVI/2019/Enero/CHA%2022%20RAMOS%20MARQUEZ%20EM%202019.pdf</t>
  </si>
  <si>
    <t>http://temazcalli.gob.mx/transparencia/XVI/2019/Enero/CHA%2021%20NAVARRETE%20SIFUENTES%20EM%202019.pdf</t>
  </si>
  <si>
    <t>http://temazcalli.gob.mx/transparencia/XVI/2019/Enero/CHA%2020%20NARVAEZ%20LOPEZ%20EM%202019.pdf</t>
  </si>
  <si>
    <t>http://temazcalli.gob.mx/transparencia/XVI/2019/Enero/CHA%2019%20MONTERNACH%20EM%202019.pdf</t>
  </si>
  <si>
    <t>http://temazcalli.gob.mx/transparencia/XVI/2019/Enero/CHA%2018%20MERCADO%20MARIN%20EM%202019.pdf</t>
  </si>
  <si>
    <t>http://temazcalli.gob.mx/transparencia/XVI/2019/Enero/CHA%2017%20MENDOZA%20LARA%20EM%202019.pdf</t>
  </si>
  <si>
    <t>http://temazcalli.gob.mx/transparencia/XVI/2019/Enero/CHA%2016%20MELENDEZ%20MELENDEZ%20EM%202019.pdf</t>
  </si>
  <si>
    <t>http://temazcalli.gob.mx/transparencia/XVI/2019/Enero/CHA%2015%20%20MELENDEZ%20GUTIERREZ%20EM%202019.pdf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</si>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</sst>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1"/>
      <name val="Arial"/>
      <family val="2"/>
    </font>
    <font>
      <u/>
      <sz val="11"/>
      <color theme="10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 applyNumberFormat="0" applyFill="0" applyBorder="0" applyAlignment="0" applyProtection="0"/>
  </cellStyleXfs>
  <cellXfs count="24">
    <xf numFmtId="0" fontId="0" fillId="0" borderId="0" xfId="0"/>
    <xf numFmtId="0" fontId="2" fillId="0" borderId="0" xfId="0" applyFont="1"/>
    <xf numFmtId="14" fontId="2" fillId="0" borderId="0" xfId="0" applyNumberFormat="1" applyFont="1"/>
    <xf numFmtId="0" fontId="2" fillId="3" borderId="0" xfId="0" applyFont="1" applyFill="1" applyProtection="1"/>
    <xf numFmtId="0" fontId="2" fillId="0" borderId="0" xfId="0" applyFont="1" applyProtection="1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 applyAlignment="1">
      <alignment horizontal="left" vertical="center"/>
    </xf>
    <xf numFmtId="0" fontId="4" fillId="3" borderId="0" xfId="0" applyFont="1" applyFill="1" applyBorder="1" applyAlignment="1" applyProtection="1">
      <alignment horizontal="left" vertical="center"/>
    </xf>
    <xf numFmtId="0" fontId="5" fillId="3" borderId="0" xfId="1" applyFont="1" applyProtection="1"/>
    <xf numFmtId="0" fontId="4" fillId="0" borderId="0" xfId="0" applyFont="1" applyFill="1" applyAlignment="1" applyProtection="1">
      <alignment vertical="center"/>
    </xf>
    <xf numFmtId="164" fontId="6" fillId="0" borderId="0" xfId="0" applyNumberFormat="1" applyFont="1"/>
    <xf numFmtId="0" fontId="4" fillId="3" borderId="0" xfId="0" applyFont="1" applyFill="1" applyBorder="1" applyProtection="1"/>
    <xf numFmtId="0" fontId="4" fillId="3" borderId="0" xfId="0" applyFont="1" applyFill="1" applyBorder="1" applyAlignment="1">
      <alignment horizontal="left" vertical="center" wrapText="1"/>
    </xf>
    <xf numFmtId="0" fontId="4" fillId="3" borderId="0" xfId="0" applyFont="1" applyFill="1" applyBorder="1" applyAlignment="1" applyProtection="1">
      <alignment horizontal="right" vertical="center"/>
    </xf>
    <xf numFmtId="0" fontId="6" fillId="3" borderId="0" xfId="0" applyFont="1" applyFill="1" applyProtection="1"/>
    <xf numFmtId="49" fontId="4" fillId="3" borderId="0" xfId="0" applyNumberFormat="1" applyFont="1" applyFill="1" applyBorder="1" applyAlignment="1" applyProtection="1">
      <alignment horizontal="right" vertical="center"/>
    </xf>
    <xf numFmtId="0" fontId="4" fillId="3" borderId="0" xfId="0" applyFont="1" applyFill="1" applyProtection="1"/>
    <xf numFmtId="0" fontId="4" fillId="3" borderId="0" xfId="0" applyFont="1" applyFill="1" applyAlignment="1" applyProtection="1">
      <alignment vertical="center"/>
    </xf>
    <xf numFmtId="0" fontId="1" fillId="3" borderId="0" xfId="1" applyFill="1" applyProtection="1"/>
    <xf numFmtId="0" fontId="2" fillId="0" borderId="0" xfId="0" applyFont="1"/>
    <xf numFmtId="164" fontId="6" fillId="0" borderId="0" xfId="0" applyNumberFormat="1" applyFont="1" applyFill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opez/Documents/TRANSPARENCIA%20RHU%202017/TRANSPARENICA%20RH/2018/16%20HONORARIOS/MAYO%20%2018%20LTAIPSLPA84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emazcalli.gob.mx/transparencia/XVI/2019/Enero/CHP%2005%20MARTINEZ%20CANTERO%20E%202019.pdf" TargetMode="External"/><Relationship Id="rId13" Type="http://schemas.openxmlformats.org/officeDocument/2006/relationships/hyperlink" Target="http://temazcalli.gob.mx/transparencia/XVI/2019/Enero/CHA%2018%20MERCADO%20MARIN%20EM%202019.pdf" TargetMode="External"/><Relationship Id="rId3" Type="http://schemas.openxmlformats.org/officeDocument/2006/relationships/hyperlink" Target="http://www.temazcalli.gob.mx/transparencia/uploads/CTI.pdf" TargetMode="External"/><Relationship Id="rId7" Type="http://schemas.openxmlformats.org/officeDocument/2006/relationships/hyperlink" Target="http://temazcalli.gob.mx/transparencia/XVI/2019/Enero/CHP%2007%20OLIVO%20LOYO%20E%202019.pdf" TargetMode="External"/><Relationship Id="rId12" Type="http://schemas.openxmlformats.org/officeDocument/2006/relationships/hyperlink" Target="http://temazcalli.gob.mx/transparencia/XVI/2019/Enero/CHA%2019%20MONTERNACH%20EM%202019.pdf" TargetMode="External"/><Relationship Id="rId2" Type="http://schemas.openxmlformats.org/officeDocument/2006/relationships/hyperlink" Target="http://www.temazcalli.gob.mx/transparencia/uploads/CTI.pdf" TargetMode="External"/><Relationship Id="rId1" Type="http://schemas.openxmlformats.org/officeDocument/2006/relationships/hyperlink" Target="http://www.temazcalli.gob.mx/transparencia/uploads/CTI.pdf" TargetMode="External"/><Relationship Id="rId6" Type="http://schemas.openxmlformats.org/officeDocument/2006/relationships/hyperlink" Target="http://www.temazcalli.gob.mx/transparencia/uploads/CTI.pdf" TargetMode="External"/><Relationship Id="rId11" Type="http://schemas.openxmlformats.org/officeDocument/2006/relationships/hyperlink" Target="http://temazcalli.gob.mx/transparencia/XVI/2019/Enero/CHA%2020%20NARVAEZ%20LOPEZ%20EM%202019.pdf" TargetMode="External"/><Relationship Id="rId5" Type="http://schemas.openxmlformats.org/officeDocument/2006/relationships/hyperlink" Target="http://www.temazcalli.gob.mx/transparencia/uploads/CTI.pdf" TargetMode="External"/><Relationship Id="rId10" Type="http://schemas.openxmlformats.org/officeDocument/2006/relationships/hyperlink" Target="http://temazcalli.gob.mx/transparencia/XVI/2019/Enero/CHA%2013%20MARTINEZ%20CASTILLO%20EM%202019.pdf" TargetMode="External"/><Relationship Id="rId4" Type="http://schemas.openxmlformats.org/officeDocument/2006/relationships/hyperlink" Target="http://www.temazcalli.gob.mx/transparencia/uploads/CTI.pdf" TargetMode="External"/><Relationship Id="rId9" Type="http://schemas.openxmlformats.org/officeDocument/2006/relationships/hyperlink" Target="http://temazcalli.gob.mx/transparencia/XVI/2019/Enero/CHP%2004%20HERRERA%20ALVAREZ%20E%20M%202019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W54"/>
  <sheetViews>
    <sheetView tabSelected="1" zoomScale="75" zoomScaleNormal="75" zoomScaleSheetLayoutView="82" workbookViewId="0">
      <selection activeCell="A8" sqref="A8:U54"/>
    </sheetView>
  </sheetViews>
  <sheetFormatPr baseColWidth="10" defaultColWidth="21.5703125" defaultRowHeight="14.25" x14ac:dyDescent="0.2"/>
  <cols>
    <col min="1" max="1" width="9" style="1" bestFit="1" customWidth="1"/>
    <col min="2" max="2" width="26" style="1" bestFit="1" customWidth="1"/>
    <col min="3" max="3" width="28.140625" style="1" bestFit="1" customWidth="1"/>
    <col min="4" max="4" width="48.7109375" style="1" bestFit="1" customWidth="1"/>
    <col min="5" max="5" width="26.5703125" style="1" bestFit="1" customWidth="1"/>
    <col min="6" max="6" width="24.5703125" style="1" bestFit="1" customWidth="1"/>
    <col min="7" max="7" width="28" style="1" bestFit="1" customWidth="1"/>
    <col min="8" max="8" width="22" style="1" bestFit="1" customWidth="1"/>
    <col min="9" max="9" width="19.5703125" style="1" bestFit="1" customWidth="1"/>
    <col min="10" max="10" width="121.85546875" style="1" bestFit="1" customWidth="1"/>
    <col min="11" max="11" width="26.85546875" style="1" bestFit="1" customWidth="1"/>
    <col min="12" max="12" width="23.42578125" style="1" bestFit="1" customWidth="1"/>
    <col min="13" max="13" width="21.7109375" style="1" bestFit="1" customWidth="1"/>
    <col min="14" max="14" width="28.28515625" style="1" bestFit="1" customWidth="1"/>
    <col min="15" max="15" width="19" style="1" bestFit="1" customWidth="1"/>
    <col min="16" max="16" width="25.140625" style="1" bestFit="1" customWidth="1"/>
    <col min="17" max="17" width="76.5703125" style="1" bestFit="1" customWidth="1"/>
    <col min="18" max="18" width="30.85546875" style="1" bestFit="1" customWidth="1"/>
    <col min="19" max="19" width="19.7109375" style="1" bestFit="1" customWidth="1"/>
    <col min="20" max="20" width="22.5703125" style="1" bestFit="1" customWidth="1"/>
    <col min="21" max="21" width="41.42578125" style="1" bestFit="1" customWidth="1"/>
    <col min="22" max="16384" width="21.5703125" style="1"/>
  </cols>
  <sheetData>
    <row r="1" spans="1:21" x14ac:dyDescent="0.2">
      <c r="A1" s="1" t="s">
        <v>0</v>
      </c>
    </row>
    <row r="2" spans="1:21" ht="15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 x14ac:dyDescent="0.2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1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8</v>
      </c>
      <c r="L4" s="1" t="s">
        <v>8</v>
      </c>
      <c r="M4" s="1" t="s">
        <v>11</v>
      </c>
      <c r="N4" s="1" t="s">
        <v>12</v>
      </c>
      <c r="O4" s="1" t="s">
        <v>12</v>
      </c>
      <c r="P4" s="1" t="s">
        <v>11</v>
      </c>
      <c r="Q4" s="1" t="s">
        <v>10</v>
      </c>
      <c r="R4" s="1" t="s">
        <v>11</v>
      </c>
      <c r="S4" s="1" t="s">
        <v>8</v>
      </c>
      <c r="T4" s="1" t="s">
        <v>13</v>
      </c>
      <c r="U4" s="1" t="s">
        <v>14</v>
      </c>
    </row>
    <row r="5" spans="1:21" hidden="1" x14ac:dyDescent="0.2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</row>
    <row r="6" spans="1:21" ht="15" x14ac:dyDescent="0.25">
      <c r="A6" s="21" t="s">
        <v>36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1" ht="42.75" x14ac:dyDescent="0.2">
      <c r="A7" s="5" t="s">
        <v>37</v>
      </c>
      <c r="B7" s="5" t="s">
        <v>38</v>
      </c>
      <c r="C7" s="5" t="s">
        <v>39</v>
      </c>
      <c r="D7" s="5" t="s">
        <v>40</v>
      </c>
      <c r="E7" s="5" t="s">
        <v>41</v>
      </c>
      <c r="F7" s="5" t="s">
        <v>42</v>
      </c>
      <c r="G7" s="5" t="s">
        <v>43</v>
      </c>
      <c r="H7" s="5" t="s">
        <v>44</v>
      </c>
      <c r="I7" s="5" t="s">
        <v>45</v>
      </c>
      <c r="J7" s="5" t="s">
        <v>46</v>
      </c>
      <c r="K7" s="5" t="s">
        <v>47</v>
      </c>
      <c r="L7" s="5" t="s">
        <v>48</v>
      </c>
      <c r="M7" s="5" t="s">
        <v>49</v>
      </c>
      <c r="N7" s="5" t="s">
        <v>50</v>
      </c>
      <c r="O7" s="5" t="s">
        <v>51</v>
      </c>
      <c r="P7" s="5" t="s">
        <v>52</v>
      </c>
      <c r="Q7" s="5" t="s">
        <v>53</v>
      </c>
      <c r="R7" s="5" t="s">
        <v>54</v>
      </c>
      <c r="S7" s="5" t="s">
        <v>55</v>
      </c>
      <c r="T7" s="5" t="s">
        <v>56</v>
      </c>
      <c r="U7" s="5" t="s">
        <v>57</v>
      </c>
    </row>
    <row r="8" spans="1:21" x14ac:dyDescent="0.2">
      <c r="A8" s="1">
        <v>2019</v>
      </c>
      <c r="B8" s="2">
        <v>43467</v>
      </c>
      <c r="C8" s="2">
        <v>43496</v>
      </c>
      <c r="D8" s="3" t="s">
        <v>60</v>
      </c>
      <c r="E8" s="3">
        <v>1211</v>
      </c>
      <c r="F8" s="6" t="s">
        <v>62</v>
      </c>
      <c r="G8" s="6" t="s">
        <v>63</v>
      </c>
      <c r="H8" s="6" t="s">
        <v>64</v>
      </c>
      <c r="I8" s="13" t="s">
        <v>186</v>
      </c>
      <c r="J8" s="18" t="s">
        <v>267</v>
      </c>
      <c r="K8" s="7" t="s">
        <v>217</v>
      </c>
      <c r="L8" s="7" t="s">
        <v>218</v>
      </c>
      <c r="M8" s="9" t="s">
        <v>167</v>
      </c>
      <c r="N8" s="20">
        <v>14285.82</v>
      </c>
      <c r="O8" s="20">
        <v>12787.668568000001</v>
      </c>
      <c r="P8" s="10">
        <v>0</v>
      </c>
      <c r="Q8" s="8" t="s">
        <v>242</v>
      </c>
      <c r="R8" s="11" t="s">
        <v>283</v>
      </c>
      <c r="S8" s="2">
        <v>43694</v>
      </c>
      <c r="T8" s="2">
        <v>43663</v>
      </c>
      <c r="U8" s="4" t="s">
        <v>166</v>
      </c>
    </row>
    <row r="9" spans="1:21" x14ac:dyDescent="0.2">
      <c r="A9" s="19">
        <v>2019</v>
      </c>
      <c r="B9" s="2">
        <v>43467</v>
      </c>
      <c r="C9" s="2">
        <v>43496</v>
      </c>
      <c r="D9" s="3" t="s">
        <v>60</v>
      </c>
      <c r="E9" s="3">
        <v>1211</v>
      </c>
      <c r="F9" s="12" t="s">
        <v>65</v>
      </c>
      <c r="G9" s="12" t="s">
        <v>66</v>
      </c>
      <c r="H9" s="12" t="s">
        <v>67</v>
      </c>
      <c r="I9" s="13" t="s">
        <v>216</v>
      </c>
      <c r="J9" s="18" t="s">
        <v>184</v>
      </c>
      <c r="K9" s="7" t="s">
        <v>162</v>
      </c>
      <c r="L9" s="7" t="s">
        <v>163</v>
      </c>
      <c r="M9" s="9" t="s">
        <v>167</v>
      </c>
      <c r="N9" s="20">
        <v>17041.91</v>
      </c>
      <c r="O9" s="20">
        <v>15469.940544000001</v>
      </c>
      <c r="P9" s="10">
        <v>0</v>
      </c>
      <c r="Q9" s="8" t="s">
        <v>242</v>
      </c>
      <c r="R9" s="11" t="s">
        <v>283</v>
      </c>
      <c r="S9" s="2">
        <v>43694</v>
      </c>
      <c r="T9" s="2">
        <v>43663</v>
      </c>
      <c r="U9" s="4" t="s">
        <v>166</v>
      </c>
    </row>
    <row r="10" spans="1:21" x14ac:dyDescent="0.2">
      <c r="A10" s="19">
        <v>2019</v>
      </c>
      <c r="B10" s="2">
        <v>43467</v>
      </c>
      <c r="C10" s="2">
        <v>43496</v>
      </c>
      <c r="D10" s="3" t="s">
        <v>60</v>
      </c>
      <c r="E10" s="3">
        <v>1211</v>
      </c>
      <c r="F10" s="6" t="s">
        <v>68</v>
      </c>
      <c r="G10" s="6" t="s">
        <v>69</v>
      </c>
      <c r="H10" s="6" t="s">
        <v>70</v>
      </c>
      <c r="I10" s="13" t="s">
        <v>216</v>
      </c>
      <c r="J10" s="18" t="s">
        <v>184</v>
      </c>
      <c r="K10" s="7" t="s">
        <v>164</v>
      </c>
      <c r="L10" s="7" t="s">
        <v>163</v>
      </c>
      <c r="M10" s="9" t="s">
        <v>167</v>
      </c>
      <c r="N10" s="20">
        <v>17041.91</v>
      </c>
      <c r="O10" s="20">
        <v>15469.940544000001</v>
      </c>
      <c r="P10" s="10">
        <v>0</v>
      </c>
      <c r="Q10" s="8" t="s">
        <v>242</v>
      </c>
      <c r="R10" s="11" t="s">
        <v>283</v>
      </c>
      <c r="S10" s="2">
        <v>43694</v>
      </c>
      <c r="T10" s="2">
        <v>43663</v>
      </c>
      <c r="U10" s="4" t="s">
        <v>166</v>
      </c>
    </row>
    <row r="11" spans="1:21" x14ac:dyDescent="0.2">
      <c r="A11" s="19">
        <v>2019</v>
      </c>
      <c r="B11" s="2">
        <v>43467</v>
      </c>
      <c r="C11" s="2">
        <v>43496</v>
      </c>
      <c r="D11" s="3" t="s">
        <v>60</v>
      </c>
      <c r="E11" s="3">
        <v>1211</v>
      </c>
      <c r="F11" s="6" t="s">
        <v>71</v>
      </c>
      <c r="G11" s="6" t="s">
        <v>72</v>
      </c>
      <c r="H11" s="6" t="s">
        <v>73</v>
      </c>
      <c r="I11" s="13" t="s">
        <v>187</v>
      </c>
      <c r="J11" s="18" t="s">
        <v>266</v>
      </c>
      <c r="K11" s="7" t="s">
        <v>217</v>
      </c>
      <c r="L11" s="7" t="s">
        <v>218</v>
      </c>
      <c r="M11" s="9" t="s">
        <v>167</v>
      </c>
      <c r="N11" s="20">
        <v>17041.91</v>
      </c>
      <c r="O11" s="20">
        <v>14955.057744</v>
      </c>
      <c r="P11" s="10">
        <v>0</v>
      </c>
      <c r="Q11" s="8" t="s">
        <v>242</v>
      </c>
      <c r="R11" s="11" t="s">
        <v>283</v>
      </c>
      <c r="S11" s="2">
        <v>43694</v>
      </c>
      <c r="T11" s="2">
        <v>43663</v>
      </c>
      <c r="U11" s="4" t="s">
        <v>166</v>
      </c>
    </row>
    <row r="12" spans="1:21" x14ac:dyDescent="0.2">
      <c r="A12" s="19">
        <v>2019</v>
      </c>
      <c r="B12" s="2">
        <v>43467</v>
      </c>
      <c r="C12" s="2">
        <v>43496</v>
      </c>
      <c r="D12" s="3" t="s">
        <v>60</v>
      </c>
      <c r="E12" s="3">
        <v>1211</v>
      </c>
      <c r="F12" s="6" t="s">
        <v>74</v>
      </c>
      <c r="G12" s="6" t="s">
        <v>75</v>
      </c>
      <c r="H12" s="6" t="s">
        <v>76</v>
      </c>
      <c r="I12" s="13" t="s">
        <v>216</v>
      </c>
      <c r="J12" s="18" t="s">
        <v>184</v>
      </c>
      <c r="K12" s="7" t="s">
        <v>162</v>
      </c>
      <c r="L12" s="7" t="s">
        <v>163</v>
      </c>
      <c r="M12" s="9" t="s">
        <v>167</v>
      </c>
      <c r="N12" s="20">
        <v>12468.82</v>
      </c>
      <c r="O12" s="20">
        <v>11741.8424</v>
      </c>
      <c r="P12" s="10">
        <v>0</v>
      </c>
      <c r="Q12" s="8" t="s">
        <v>242</v>
      </c>
      <c r="R12" s="11" t="s">
        <v>283</v>
      </c>
      <c r="S12" s="2">
        <v>43694</v>
      </c>
      <c r="T12" s="2">
        <v>43663</v>
      </c>
      <c r="U12" s="4" t="s">
        <v>166</v>
      </c>
    </row>
    <row r="13" spans="1:21" x14ac:dyDescent="0.2">
      <c r="A13" s="19">
        <v>2019</v>
      </c>
      <c r="B13" s="2">
        <v>43467</v>
      </c>
      <c r="C13" s="2">
        <v>43496</v>
      </c>
      <c r="D13" s="3" t="s">
        <v>60</v>
      </c>
      <c r="E13" s="3">
        <v>1211</v>
      </c>
      <c r="F13" s="6" t="s">
        <v>173</v>
      </c>
      <c r="G13" s="6" t="s">
        <v>78</v>
      </c>
      <c r="H13" s="6" t="s">
        <v>79</v>
      </c>
      <c r="I13" s="13" t="s">
        <v>188</v>
      </c>
      <c r="J13" s="18" t="s">
        <v>265</v>
      </c>
      <c r="K13" s="7" t="s">
        <v>217</v>
      </c>
      <c r="L13" s="7" t="s">
        <v>218</v>
      </c>
      <c r="M13" s="9" t="s">
        <v>167</v>
      </c>
      <c r="N13" s="20">
        <v>16799.12</v>
      </c>
      <c r="O13" s="20">
        <v>14764.127688</v>
      </c>
      <c r="P13" s="10">
        <v>0</v>
      </c>
      <c r="Q13" s="8" t="s">
        <v>242</v>
      </c>
      <c r="R13" s="11" t="s">
        <v>283</v>
      </c>
      <c r="S13" s="2">
        <v>43694</v>
      </c>
      <c r="T13" s="2">
        <v>43663</v>
      </c>
      <c r="U13" s="4" t="s">
        <v>166</v>
      </c>
    </row>
    <row r="14" spans="1:21" x14ac:dyDescent="0.2">
      <c r="A14" s="19">
        <v>2019</v>
      </c>
      <c r="B14" s="2">
        <v>43467</v>
      </c>
      <c r="C14" s="2">
        <v>43496</v>
      </c>
      <c r="D14" s="3" t="s">
        <v>60</v>
      </c>
      <c r="E14" s="3">
        <v>1211</v>
      </c>
      <c r="F14" s="6" t="s">
        <v>77</v>
      </c>
      <c r="G14" s="6" t="s">
        <v>78</v>
      </c>
      <c r="H14" s="6" t="s">
        <v>79</v>
      </c>
      <c r="I14" s="13" t="s">
        <v>189</v>
      </c>
      <c r="J14" s="18" t="s">
        <v>264</v>
      </c>
      <c r="K14" s="7" t="s">
        <v>217</v>
      </c>
      <c r="L14" s="7" t="s">
        <v>219</v>
      </c>
      <c r="M14" s="9" t="s">
        <v>167</v>
      </c>
      <c r="N14" s="20">
        <v>27672.39</v>
      </c>
      <c r="O14" s="20">
        <v>23266.614335999999</v>
      </c>
      <c r="P14" s="10">
        <v>0</v>
      </c>
      <c r="Q14" s="8" t="s">
        <v>242</v>
      </c>
      <c r="R14" s="11" t="s">
        <v>283</v>
      </c>
      <c r="S14" s="2">
        <v>43694</v>
      </c>
      <c r="T14" s="2">
        <v>43663</v>
      </c>
      <c r="U14" s="4" t="s">
        <v>166</v>
      </c>
    </row>
    <row r="15" spans="1:21" x14ac:dyDescent="0.2">
      <c r="A15" s="19">
        <v>2019</v>
      </c>
      <c r="B15" s="2">
        <v>43467</v>
      </c>
      <c r="C15" s="2">
        <v>43496</v>
      </c>
      <c r="D15" s="3" t="s">
        <v>60</v>
      </c>
      <c r="E15" s="3">
        <v>1211</v>
      </c>
      <c r="F15" s="6" t="s">
        <v>169</v>
      </c>
      <c r="G15" s="6" t="s">
        <v>78</v>
      </c>
      <c r="H15" s="6" t="s">
        <v>170</v>
      </c>
      <c r="I15" s="13" t="s">
        <v>190</v>
      </c>
      <c r="J15" s="18" t="s">
        <v>263</v>
      </c>
      <c r="K15" s="7" t="s">
        <v>217</v>
      </c>
      <c r="L15" s="7" t="s">
        <v>218</v>
      </c>
      <c r="M15" s="9" t="s">
        <v>167</v>
      </c>
      <c r="N15" s="20">
        <v>9968.81</v>
      </c>
      <c r="O15" s="20">
        <v>9256.1539999999986</v>
      </c>
      <c r="P15" s="10">
        <v>0</v>
      </c>
      <c r="Q15" s="8" t="s">
        <v>242</v>
      </c>
      <c r="R15" s="11" t="s">
        <v>283</v>
      </c>
      <c r="S15" s="2">
        <v>43694</v>
      </c>
      <c r="T15" s="2">
        <v>43663</v>
      </c>
      <c r="U15" s="4" t="s">
        <v>166</v>
      </c>
    </row>
    <row r="16" spans="1:21" x14ac:dyDescent="0.2">
      <c r="A16" s="19">
        <v>2019</v>
      </c>
      <c r="B16" s="2">
        <v>43467</v>
      </c>
      <c r="C16" s="2">
        <v>43496</v>
      </c>
      <c r="D16" s="3" t="s">
        <v>60</v>
      </c>
      <c r="E16" s="3">
        <v>1211</v>
      </c>
      <c r="F16" s="6" t="s">
        <v>80</v>
      </c>
      <c r="G16" s="6" t="s">
        <v>81</v>
      </c>
      <c r="H16" s="6" t="s">
        <v>82</v>
      </c>
      <c r="I16" s="13" t="s">
        <v>191</v>
      </c>
      <c r="J16" s="18" t="s">
        <v>262</v>
      </c>
      <c r="K16" s="7" t="s">
        <v>217</v>
      </c>
      <c r="L16" s="7" t="s">
        <v>218</v>
      </c>
      <c r="M16" s="9" t="s">
        <v>167</v>
      </c>
      <c r="N16" s="20">
        <v>9968.81</v>
      </c>
      <c r="O16" s="20">
        <v>9256.1539999999986</v>
      </c>
      <c r="P16" s="10">
        <v>0</v>
      </c>
      <c r="Q16" s="8" t="s">
        <v>242</v>
      </c>
      <c r="R16" s="11" t="s">
        <v>283</v>
      </c>
      <c r="S16" s="2">
        <v>43694</v>
      </c>
      <c r="T16" s="2">
        <v>43663</v>
      </c>
      <c r="U16" s="4" t="s">
        <v>166</v>
      </c>
    </row>
    <row r="17" spans="1:21" x14ac:dyDescent="0.2">
      <c r="A17" s="19">
        <v>2019</v>
      </c>
      <c r="B17" s="2">
        <v>43467</v>
      </c>
      <c r="C17" s="2">
        <v>43496</v>
      </c>
      <c r="D17" s="3" t="s">
        <v>60</v>
      </c>
      <c r="E17" s="3">
        <v>1211</v>
      </c>
      <c r="F17" s="6" t="s">
        <v>83</v>
      </c>
      <c r="G17" s="6" t="s">
        <v>84</v>
      </c>
      <c r="H17" s="6" t="s">
        <v>85</v>
      </c>
      <c r="I17" s="13" t="s">
        <v>192</v>
      </c>
      <c r="J17" s="18" t="s">
        <v>261</v>
      </c>
      <c r="K17" s="7" t="s">
        <v>217</v>
      </c>
      <c r="L17" s="7" t="s">
        <v>218</v>
      </c>
      <c r="M17" s="9" t="s">
        <v>167</v>
      </c>
      <c r="N17" s="20">
        <v>12468.82</v>
      </c>
      <c r="O17" s="20">
        <v>11332.713792</v>
      </c>
      <c r="P17" s="10">
        <v>0</v>
      </c>
      <c r="Q17" s="8" t="s">
        <v>242</v>
      </c>
      <c r="R17" s="11" t="s">
        <v>283</v>
      </c>
      <c r="S17" s="2">
        <v>43694</v>
      </c>
      <c r="T17" s="2">
        <v>43663</v>
      </c>
      <c r="U17" s="4" t="s">
        <v>166</v>
      </c>
    </row>
    <row r="18" spans="1:21" x14ac:dyDescent="0.2">
      <c r="A18" s="19">
        <v>2019</v>
      </c>
      <c r="B18" s="2">
        <v>43467</v>
      </c>
      <c r="C18" s="2">
        <v>43496</v>
      </c>
      <c r="D18" s="3" t="s">
        <v>60</v>
      </c>
      <c r="E18" s="3">
        <v>1211</v>
      </c>
      <c r="F18" s="6" t="s">
        <v>86</v>
      </c>
      <c r="G18" s="6" t="s">
        <v>87</v>
      </c>
      <c r="H18" s="6" t="s">
        <v>88</v>
      </c>
      <c r="I18" s="13" t="s">
        <v>193</v>
      </c>
      <c r="J18" s="18" t="s">
        <v>260</v>
      </c>
      <c r="K18" s="7" t="s">
        <v>217</v>
      </c>
      <c r="L18" s="7" t="s">
        <v>218</v>
      </c>
      <c r="M18" s="9" t="s">
        <v>167</v>
      </c>
      <c r="N18" s="20">
        <v>12468.82</v>
      </c>
      <c r="O18" s="20">
        <v>11332.713792</v>
      </c>
      <c r="P18" s="10">
        <v>0</v>
      </c>
      <c r="Q18" s="8" t="s">
        <v>242</v>
      </c>
      <c r="R18" s="11" t="s">
        <v>283</v>
      </c>
      <c r="S18" s="2">
        <v>43694</v>
      </c>
      <c r="T18" s="2">
        <v>43663</v>
      </c>
      <c r="U18" s="4" t="s">
        <v>166</v>
      </c>
    </row>
    <row r="19" spans="1:21" x14ac:dyDescent="0.2">
      <c r="A19" s="19">
        <v>2019</v>
      </c>
      <c r="B19" s="2">
        <v>43467</v>
      </c>
      <c r="C19" s="2">
        <v>43496</v>
      </c>
      <c r="D19" s="3" t="s">
        <v>60</v>
      </c>
      <c r="E19" s="3">
        <v>1211</v>
      </c>
      <c r="F19" s="6" t="s">
        <v>89</v>
      </c>
      <c r="G19" s="6" t="s">
        <v>90</v>
      </c>
      <c r="H19" s="6" t="s">
        <v>91</v>
      </c>
      <c r="I19" s="13" t="s">
        <v>216</v>
      </c>
      <c r="J19" s="18" t="s">
        <v>184</v>
      </c>
      <c r="K19" s="7" t="s">
        <v>162</v>
      </c>
      <c r="L19" s="7" t="s">
        <v>163</v>
      </c>
      <c r="M19" s="9" t="s">
        <v>167</v>
      </c>
      <c r="N19" s="20">
        <v>17041.91</v>
      </c>
      <c r="O19" s="20">
        <v>15469.940544000001</v>
      </c>
      <c r="P19" s="10">
        <v>0</v>
      </c>
      <c r="Q19" s="8" t="s">
        <v>242</v>
      </c>
      <c r="R19" s="11" t="s">
        <v>283</v>
      </c>
      <c r="S19" s="2">
        <v>43694</v>
      </c>
      <c r="T19" s="2">
        <v>43663</v>
      </c>
      <c r="U19" s="4" t="s">
        <v>166</v>
      </c>
    </row>
    <row r="20" spans="1:21" x14ac:dyDescent="0.2">
      <c r="A20" s="19">
        <v>2019</v>
      </c>
      <c r="B20" s="2">
        <v>43467</v>
      </c>
      <c r="C20" s="2">
        <v>43496</v>
      </c>
      <c r="D20" s="3" t="s">
        <v>60</v>
      </c>
      <c r="E20" s="3">
        <v>1211</v>
      </c>
      <c r="F20" s="6" t="s">
        <v>92</v>
      </c>
      <c r="G20" s="6" t="s">
        <v>93</v>
      </c>
      <c r="H20" s="6" t="s">
        <v>94</v>
      </c>
      <c r="I20" s="13" t="s">
        <v>216</v>
      </c>
      <c r="J20" s="18" t="s">
        <v>185</v>
      </c>
      <c r="K20" s="7" t="s">
        <v>165</v>
      </c>
      <c r="L20" s="7" t="s">
        <v>163</v>
      </c>
      <c r="M20" s="9" t="s">
        <v>167</v>
      </c>
      <c r="N20" s="20">
        <v>10647.57</v>
      </c>
      <c r="O20" s="20">
        <v>9998.0914560000001</v>
      </c>
      <c r="P20" s="10">
        <v>0</v>
      </c>
      <c r="Q20" s="8" t="s">
        <v>242</v>
      </c>
      <c r="R20" s="11" t="s">
        <v>283</v>
      </c>
      <c r="S20" s="2">
        <v>43694</v>
      </c>
      <c r="T20" s="2">
        <v>43663</v>
      </c>
      <c r="U20" s="4" t="s">
        <v>166</v>
      </c>
    </row>
    <row r="21" spans="1:21" x14ac:dyDescent="0.2">
      <c r="A21" s="19">
        <v>2019</v>
      </c>
      <c r="B21" s="2">
        <v>43467</v>
      </c>
      <c r="C21" s="2">
        <v>43496</v>
      </c>
      <c r="D21" s="3" t="s">
        <v>60</v>
      </c>
      <c r="E21" s="3">
        <v>1211</v>
      </c>
      <c r="F21" s="6" t="s">
        <v>96</v>
      </c>
      <c r="G21" s="6" t="s">
        <v>174</v>
      </c>
      <c r="H21" s="6" t="s">
        <v>175</v>
      </c>
      <c r="I21" s="13" t="s">
        <v>194</v>
      </c>
      <c r="J21" s="18" t="s">
        <v>259</v>
      </c>
      <c r="K21" s="7" t="s">
        <v>217</v>
      </c>
      <c r="L21" s="7" t="s">
        <v>218</v>
      </c>
      <c r="M21" s="9" t="s">
        <v>167</v>
      </c>
      <c r="N21" s="20">
        <v>14285.82</v>
      </c>
      <c r="O21" s="20">
        <v>12787.668568000001</v>
      </c>
      <c r="P21" s="10">
        <v>0</v>
      </c>
      <c r="Q21" s="8" t="s">
        <v>242</v>
      </c>
      <c r="R21" s="11" t="s">
        <v>283</v>
      </c>
      <c r="S21" s="2">
        <v>43694</v>
      </c>
      <c r="T21" s="2">
        <v>43663</v>
      </c>
      <c r="U21" s="4" t="s">
        <v>166</v>
      </c>
    </row>
    <row r="22" spans="1:21" x14ac:dyDescent="0.2">
      <c r="A22" s="19">
        <v>2019</v>
      </c>
      <c r="B22" s="2">
        <v>43467</v>
      </c>
      <c r="C22" s="2">
        <v>43496</v>
      </c>
      <c r="D22" s="3" t="s">
        <v>60</v>
      </c>
      <c r="E22" s="3">
        <v>1211</v>
      </c>
      <c r="F22" s="6" t="s">
        <v>95</v>
      </c>
      <c r="G22" s="6" t="s">
        <v>96</v>
      </c>
      <c r="H22" s="6" t="s">
        <v>97</v>
      </c>
      <c r="I22" s="13" t="s">
        <v>195</v>
      </c>
      <c r="J22" s="18" t="s">
        <v>258</v>
      </c>
      <c r="K22" s="7" t="s">
        <v>217</v>
      </c>
      <c r="L22" s="7" t="s">
        <v>218</v>
      </c>
      <c r="M22" s="9" t="s">
        <v>167</v>
      </c>
      <c r="N22" s="20">
        <v>9968.81</v>
      </c>
      <c r="O22" s="20">
        <v>9256.1539999999986</v>
      </c>
      <c r="P22" s="10">
        <v>0</v>
      </c>
      <c r="Q22" s="8" t="s">
        <v>242</v>
      </c>
      <c r="R22" s="11" t="s">
        <v>283</v>
      </c>
      <c r="S22" s="2">
        <v>43694</v>
      </c>
      <c r="T22" s="2">
        <v>43663</v>
      </c>
      <c r="U22" s="4" t="s">
        <v>166</v>
      </c>
    </row>
    <row r="23" spans="1:21" x14ac:dyDescent="0.2">
      <c r="A23" s="19">
        <v>2019</v>
      </c>
      <c r="B23" s="2">
        <v>43467</v>
      </c>
      <c r="C23" s="2">
        <v>43496</v>
      </c>
      <c r="D23" s="3" t="s">
        <v>60</v>
      </c>
      <c r="E23" s="3">
        <v>1211</v>
      </c>
      <c r="F23" s="6" t="s">
        <v>98</v>
      </c>
      <c r="G23" s="6" t="s">
        <v>99</v>
      </c>
      <c r="H23" s="6" t="s">
        <v>100</v>
      </c>
      <c r="I23" s="13" t="s">
        <v>196</v>
      </c>
      <c r="J23" s="18" t="s">
        <v>255</v>
      </c>
      <c r="K23" s="7" t="s">
        <v>217</v>
      </c>
      <c r="L23" s="7" t="s">
        <v>218</v>
      </c>
      <c r="M23" s="9" t="s">
        <v>167</v>
      </c>
      <c r="N23" s="20">
        <v>14285.82</v>
      </c>
      <c r="O23" s="20">
        <v>12787.668568000001</v>
      </c>
      <c r="P23" s="10">
        <v>0</v>
      </c>
      <c r="Q23" s="8" t="s">
        <v>242</v>
      </c>
      <c r="R23" s="11" t="s">
        <v>283</v>
      </c>
      <c r="S23" s="2">
        <v>43694</v>
      </c>
      <c r="T23" s="2">
        <v>43663</v>
      </c>
      <c r="U23" s="4" t="s">
        <v>166</v>
      </c>
    </row>
    <row r="24" spans="1:21" x14ac:dyDescent="0.2">
      <c r="A24" s="19">
        <v>2019</v>
      </c>
      <c r="B24" s="2">
        <v>43467</v>
      </c>
      <c r="C24" s="2">
        <v>43496</v>
      </c>
      <c r="D24" s="3" t="s">
        <v>60</v>
      </c>
      <c r="E24" s="3">
        <v>1211</v>
      </c>
      <c r="F24" s="6" t="s">
        <v>101</v>
      </c>
      <c r="G24" s="6" t="s">
        <v>102</v>
      </c>
      <c r="H24" s="6" t="s">
        <v>103</v>
      </c>
      <c r="I24" s="13" t="s">
        <v>197</v>
      </c>
      <c r="J24" s="18" t="s">
        <v>254</v>
      </c>
      <c r="K24" s="7" t="s">
        <v>217</v>
      </c>
      <c r="L24" s="7" t="s">
        <v>218</v>
      </c>
      <c r="M24" s="9" t="s">
        <v>167</v>
      </c>
      <c r="N24" s="20">
        <v>21715.279999999999</v>
      </c>
      <c r="O24" s="20">
        <v>18630.195911999999</v>
      </c>
      <c r="P24" s="10">
        <v>0</v>
      </c>
      <c r="Q24" s="8" t="s">
        <v>242</v>
      </c>
      <c r="R24" s="11" t="s">
        <v>283</v>
      </c>
      <c r="S24" s="2">
        <v>43694</v>
      </c>
      <c r="T24" s="2">
        <v>43663</v>
      </c>
      <c r="U24" s="4" t="s">
        <v>166</v>
      </c>
    </row>
    <row r="25" spans="1:21" x14ac:dyDescent="0.2">
      <c r="A25" s="19">
        <v>2019</v>
      </c>
      <c r="B25" s="2">
        <v>43467</v>
      </c>
      <c r="C25" s="2">
        <v>43496</v>
      </c>
      <c r="D25" s="3" t="s">
        <v>60</v>
      </c>
      <c r="E25" s="3">
        <v>1211</v>
      </c>
      <c r="F25" s="6" t="s">
        <v>104</v>
      </c>
      <c r="G25" s="6" t="s">
        <v>94</v>
      </c>
      <c r="H25" s="6" t="s">
        <v>78</v>
      </c>
      <c r="I25" s="13" t="s">
        <v>198</v>
      </c>
      <c r="J25" s="18" t="s">
        <v>257</v>
      </c>
      <c r="K25" s="7" t="s">
        <v>217</v>
      </c>
      <c r="L25" s="7" t="s">
        <v>218</v>
      </c>
      <c r="M25" s="9" t="s">
        <v>167</v>
      </c>
      <c r="N25" s="20">
        <v>9968.81</v>
      </c>
      <c r="O25" s="20">
        <v>9256.1539999999986</v>
      </c>
      <c r="P25" s="10">
        <v>0</v>
      </c>
      <c r="Q25" s="8" t="s">
        <v>242</v>
      </c>
      <c r="R25" s="11" t="s">
        <v>283</v>
      </c>
      <c r="S25" s="2">
        <v>43694</v>
      </c>
      <c r="T25" s="2">
        <v>43663</v>
      </c>
      <c r="U25" s="4" t="s">
        <v>166</v>
      </c>
    </row>
    <row r="26" spans="1:21" x14ac:dyDescent="0.2">
      <c r="A26" s="19">
        <v>2019</v>
      </c>
      <c r="B26" s="2">
        <v>43467</v>
      </c>
      <c r="C26" s="2">
        <v>43496</v>
      </c>
      <c r="D26" s="3" t="s">
        <v>60</v>
      </c>
      <c r="E26" s="3">
        <v>1211</v>
      </c>
      <c r="F26" s="6" t="s">
        <v>105</v>
      </c>
      <c r="G26" s="6" t="s">
        <v>106</v>
      </c>
      <c r="H26" s="6" t="s">
        <v>107</v>
      </c>
      <c r="I26" s="13" t="s">
        <v>199</v>
      </c>
      <c r="J26" s="18" t="s">
        <v>256</v>
      </c>
      <c r="K26" s="7" t="s">
        <v>217</v>
      </c>
      <c r="L26" s="7" t="s">
        <v>218</v>
      </c>
      <c r="M26" s="9" t="s">
        <v>167</v>
      </c>
      <c r="N26" s="20">
        <v>16581.349999999999</v>
      </c>
      <c r="O26" s="20">
        <v>14592.87336</v>
      </c>
      <c r="P26" s="10">
        <v>0</v>
      </c>
      <c r="Q26" s="8" t="s">
        <v>242</v>
      </c>
      <c r="R26" s="11" t="s">
        <v>283</v>
      </c>
      <c r="S26" s="2">
        <v>43694</v>
      </c>
      <c r="T26" s="2">
        <v>43663</v>
      </c>
      <c r="U26" s="4" t="s">
        <v>166</v>
      </c>
    </row>
    <row r="27" spans="1:21" x14ac:dyDescent="0.2">
      <c r="A27" s="19">
        <v>2019</v>
      </c>
      <c r="B27" s="2">
        <v>43467</v>
      </c>
      <c r="C27" s="2">
        <v>43496</v>
      </c>
      <c r="D27" s="3" t="s">
        <v>60</v>
      </c>
      <c r="E27" s="3">
        <v>1211</v>
      </c>
      <c r="F27" s="6" t="s">
        <v>108</v>
      </c>
      <c r="G27" s="6" t="s">
        <v>109</v>
      </c>
      <c r="H27" s="6" t="s">
        <v>64</v>
      </c>
      <c r="I27" s="13" t="s">
        <v>200</v>
      </c>
      <c r="J27" s="18" t="s">
        <v>282</v>
      </c>
      <c r="K27" s="7" t="s">
        <v>217</v>
      </c>
      <c r="L27" s="7" t="s">
        <v>218</v>
      </c>
      <c r="M27" s="9" t="s">
        <v>167</v>
      </c>
      <c r="N27" s="20">
        <v>9968.81</v>
      </c>
      <c r="O27" s="20">
        <v>9256.1539999999986</v>
      </c>
      <c r="P27" s="10">
        <v>0</v>
      </c>
      <c r="Q27" s="8" t="s">
        <v>242</v>
      </c>
      <c r="R27" s="11" t="s">
        <v>283</v>
      </c>
      <c r="S27" s="2">
        <v>43694</v>
      </c>
      <c r="T27" s="2">
        <v>43663</v>
      </c>
      <c r="U27" s="4" t="s">
        <v>166</v>
      </c>
    </row>
    <row r="28" spans="1:21" x14ac:dyDescent="0.2">
      <c r="A28" s="19">
        <v>2019</v>
      </c>
      <c r="B28" s="2">
        <v>43467</v>
      </c>
      <c r="C28" s="2">
        <v>43496</v>
      </c>
      <c r="D28" s="3" t="s">
        <v>60</v>
      </c>
      <c r="E28" s="3">
        <v>1211</v>
      </c>
      <c r="F28" s="6" t="s">
        <v>110</v>
      </c>
      <c r="G28" s="6" t="s">
        <v>109</v>
      </c>
      <c r="H28" s="6" t="s">
        <v>109</v>
      </c>
      <c r="I28" s="13" t="s">
        <v>201</v>
      </c>
      <c r="J28" s="18" t="s">
        <v>281</v>
      </c>
      <c r="K28" s="7" t="s">
        <v>217</v>
      </c>
      <c r="L28" s="7" t="s">
        <v>218</v>
      </c>
      <c r="M28" s="9" t="s">
        <v>167</v>
      </c>
      <c r="N28" s="20">
        <v>12468.82</v>
      </c>
      <c r="O28" s="20">
        <v>11332.713792</v>
      </c>
      <c r="P28" s="10">
        <v>0</v>
      </c>
      <c r="Q28" s="8" t="s">
        <v>242</v>
      </c>
      <c r="R28" s="11" t="s">
        <v>283</v>
      </c>
      <c r="S28" s="2">
        <v>43694</v>
      </c>
      <c r="T28" s="2">
        <v>43663</v>
      </c>
      <c r="U28" s="4" t="s">
        <v>166</v>
      </c>
    </row>
    <row r="29" spans="1:21" x14ac:dyDescent="0.2">
      <c r="A29" s="19">
        <v>2019</v>
      </c>
      <c r="B29" s="2">
        <v>43467</v>
      </c>
      <c r="C29" s="2">
        <v>43496</v>
      </c>
      <c r="D29" s="3" t="s">
        <v>60</v>
      </c>
      <c r="E29" s="3">
        <v>1211</v>
      </c>
      <c r="F29" s="6" t="s">
        <v>111</v>
      </c>
      <c r="G29" s="6" t="s">
        <v>112</v>
      </c>
      <c r="H29" s="6" t="s">
        <v>113</v>
      </c>
      <c r="I29" s="13" t="s">
        <v>202</v>
      </c>
      <c r="J29" s="18" t="s">
        <v>280</v>
      </c>
      <c r="K29" s="7" t="s">
        <v>217</v>
      </c>
      <c r="L29" s="7" t="s">
        <v>218</v>
      </c>
      <c r="M29" s="9" t="s">
        <v>167</v>
      </c>
      <c r="N29" s="20">
        <v>12527.96</v>
      </c>
      <c r="O29" s="20">
        <v>11381.255904</v>
      </c>
      <c r="P29" s="10">
        <v>0</v>
      </c>
      <c r="Q29" s="8" t="s">
        <v>242</v>
      </c>
      <c r="R29" s="11" t="s">
        <v>283</v>
      </c>
      <c r="S29" s="2">
        <v>43694</v>
      </c>
      <c r="T29" s="2">
        <v>43663</v>
      </c>
      <c r="U29" s="4" t="s">
        <v>166</v>
      </c>
    </row>
    <row r="30" spans="1:21" x14ac:dyDescent="0.2">
      <c r="A30" s="19">
        <v>2019</v>
      </c>
      <c r="B30" s="2">
        <v>43467</v>
      </c>
      <c r="C30" s="2">
        <v>43496</v>
      </c>
      <c r="D30" s="3" t="s">
        <v>60</v>
      </c>
      <c r="E30" s="3">
        <v>1211</v>
      </c>
      <c r="F30" s="6" t="s">
        <v>114</v>
      </c>
      <c r="G30" s="6" t="s">
        <v>115</v>
      </c>
      <c r="H30" s="6" t="s">
        <v>116</v>
      </c>
      <c r="I30" s="13" t="s">
        <v>216</v>
      </c>
      <c r="J30" s="18" t="s">
        <v>184</v>
      </c>
      <c r="K30" s="7" t="s">
        <v>162</v>
      </c>
      <c r="L30" s="7" t="s">
        <v>163</v>
      </c>
      <c r="M30" s="9" t="s">
        <v>167</v>
      </c>
      <c r="N30" s="20">
        <v>14285.82</v>
      </c>
      <c r="O30" s="20">
        <v>13256.068992</v>
      </c>
      <c r="P30" s="10">
        <v>0</v>
      </c>
      <c r="Q30" s="8" t="s">
        <v>242</v>
      </c>
      <c r="R30" s="11" t="s">
        <v>283</v>
      </c>
      <c r="S30" s="2">
        <v>43694</v>
      </c>
      <c r="T30" s="2">
        <v>43663</v>
      </c>
      <c r="U30" s="4" t="s">
        <v>166</v>
      </c>
    </row>
    <row r="31" spans="1:21" x14ac:dyDescent="0.2">
      <c r="A31" s="19">
        <v>2019</v>
      </c>
      <c r="B31" s="2">
        <v>43467</v>
      </c>
      <c r="C31" s="2">
        <v>43496</v>
      </c>
      <c r="D31" s="3" t="s">
        <v>60</v>
      </c>
      <c r="E31" s="3">
        <v>1211</v>
      </c>
      <c r="F31" s="6" t="s">
        <v>119</v>
      </c>
      <c r="G31" s="1" t="s">
        <v>117</v>
      </c>
      <c r="H31" s="6" t="s">
        <v>118</v>
      </c>
      <c r="I31" s="13" t="s">
        <v>203</v>
      </c>
      <c r="J31" s="18" t="s">
        <v>279</v>
      </c>
      <c r="K31" s="7" t="s">
        <v>217</v>
      </c>
      <c r="L31" s="7" t="s">
        <v>218</v>
      </c>
      <c r="M31" s="9" t="s">
        <v>167</v>
      </c>
      <c r="N31" s="20">
        <v>9968.81</v>
      </c>
      <c r="O31" s="20">
        <v>9256.1539999999986</v>
      </c>
      <c r="P31" s="10">
        <v>0</v>
      </c>
      <c r="Q31" s="8" t="s">
        <v>242</v>
      </c>
      <c r="R31" s="11" t="s">
        <v>283</v>
      </c>
      <c r="S31" s="2">
        <v>43694</v>
      </c>
      <c r="T31" s="2">
        <v>43663</v>
      </c>
      <c r="U31" s="4" t="s">
        <v>166</v>
      </c>
    </row>
    <row r="32" spans="1:21" x14ac:dyDescent="0.2">
      <c r="A32" s="19">
        <v>2019</v>
      </c>
      <c r="B32" s="2">
        <v>43467</v>
      </c>
      <c r="C32" s="2">
        <v>43496</v>
      </c>
      <c r="D32" s="3" t="s">
        <v>60</v>
      </c>
      <c r="E32" s="3">
        <v>1211</v>
      </c>
      <c r="F32" s="6" t="s">
        <v>120</v>
      </c>
      <c r="G32" s="6" t="s">
        <v>121</v>
      </c>
      <c r="H32" s="6" t="s">
        <v>122</v>
      </c>
      <c r="I32" s="13" t="s">
        <v>216</v>
      </c>
      <c r="J32" s="18" t="s">
        <v>184</v>
      </c>
      <c r="K32" s="7" t="s">
        <v>162</v>
      </c>
      <c r="L32" s="7" t="s">
        <v>163</v>
      </c>
      <c r="M32" s="9" t="s">
        <v>167</v>
      </c>
      <c r="N32" s="20">
        <v>25120.53</v>
      </c>
      <c r="O32" s="20">
        <v>21822.967312000001</v>
      </c>
      <c r="P32" s="10">
        <v>0</v>
      </c>
      <c r="Q32" s="8" t="s">
        <v>242</v>
      </c>
      <c r="R32" s="11" t="s">
        <v>283</v>
      </c>
      <c r="S32" s="2">
        <v>43694</v>
      </c>
      <c r="T32" s="2">
        <v>43663</v>
      </c>
      <c r="U32" s="4" t="s">
        <v>166</v>
      </c>
    </row>
    <row r="33" spans="1:23" x14ac:dyDescent="0.2">
      <c r="A33" s="19">
        <v>2019</v>
      </c>
      <c r="B33" s="2">
        <v>43467</v>
      </c>
      <c r="C33" s="2">
        <v>43496</v>
      </c>
      <c r="D33" s="3" t="s">
        <v>60</v>
      </c>
      <c r="E33" s="3">
        <v>1211</v>
      </c>
      <c r="F33" s="6" t="s">
        <v>123</v>
      </c>
      <c r="G33" s="6" t="s">
        <v>124</v>
      </c>
      <c r="H33" s="6" t="s">
        <v>125</v>
      </c>
      <c r="I33" s="13" t="s">
        <v>204</v>
      </c>
      <c r="J33" s="18" t="s">
        <v>278</v>
      </c>
      <c r="K33" s="7" t="s">
        <v>217</v>
      </c>
      <c r="L33" s="7" t="s">
        <v>218</v>
      </c>
      <c r="M33" s="9" t="s">
        <v>167</v>
      </c>
      <c r="N33" s="20">
        <v>14285.82</v>
      </c>
      <c r="O33" s="20">
        <v>12787.668568000001</v>
      </c>
      <c r="P33" s="10">
        <v>0</v>
      </c>
      <c r="Q33" s="8" t="s">
        <v>242</v>
      </c>
      <c r="R33" s="11" t="s">
        <v>283</v>
      </c>
      <c r="S33" s="2">
        <v>43694</v>
      </c>
      <c r="T33" s="2">
        <v>43663</v>
      </c>
      <c r="U33" s="4" t="s">
        <v>166</v>
      </c>
    </row>
    <row r="34" spans="1:23" x14ac:dyDescent="0.2">
      <c r="A34" s="19">
        <v>2019</v>
      </c>
      <c r="B34" s="2">
        <v>43467</v>
      </c>
      <c r="C34" s="2">
        <v>43496</v>
      </c>
      <c r="D34" s="3" t="s">
        <v>60</v>
      </c>
      <c r="E34" s="3">
        <v>1211</v>
      </c>
      <c r="F34" s="6" t="s">
        <v>126</v>
      </c>
      <c r="G34" s="6" t="s">
        <v>127</v>
      </c>
      <c r="H34" s="6" t="s">
        <v>128</v>
      </c>
      <c r="I34" s="13" t="s">
        <v>205</v>
      </c>
      <c r="J34" s="18" t="s">
        <v>277</v>
      </c>
      <c r="K34" s="7" t="s">
        <v>217</v>
      </c>
      <c r="L34" s="7" t="s">
        <v>218</v>
      </c>
      <c r="M34" s="9" t="s">
        <v>167</v>
      </c>
      <c r="N34" s="20">
        <v>14285.82</v>
      </c>
      <c r="O34" s="20">
        <v>12787.668568000001</v>
      </c>
      <c r="P34" s="10">
        <v>0</v>
      </c>
      <c r="Q34" s="8" t="s">
        <v>242</v>
      </c>
      <c r="R34" s="11" t="s">
        <v>283</v>
      </c>
      <c r="S34" s="2">
        <v>43694</v>
      </c>
      <c r="T34" s="2">
        <v>43663</v>
      </c>
      <c r="U34" s="4" t="s">
        <v>166</v>
      </c>
    </row>
    <row r="35" spans="1:23" x14ac:dyDescent="0.2">
      <c r="A35" s="19">
        <v>2019</v>
      </c>
      <c r="B35" s="2">
        <v>43467</v>
      </c>
      <c r="C35" s="2">
        <v>43496</v>
      </c>
      <c r="D35" s="3" t="s">
        <v>60</v>
      </c>
      <c r="E35" s="3">
        <v>1211</v>
      </c>
      <c r="F35" s="6" t="s">
        <v>129</v>
      </c>
      <c r="G35" s="6" t="s">
        <v>130</v>
      </c>
      <c r="H35" s="6" t="s">
        <v>131</v>
      </c>
      <c r="I35" s="13" t="s">
        <v>206</v>
      </c>
      <c r="J35" s="18" t="s">
        <v>276</v>
      </c>
      <c r="K35" s="7" t="s">
        <v>217</v>
      </c>
      <c r="L35" s="7" t="s">
        <v>218</v>
      </c>
      <c r="M35" s="9" t="s">
        <v>167</v>
      </c>
      <c r="N35" s="20">
        <v>12527.96</v>
      </c>
      <c r="O35" s="20">
        <v>11381.255904</v>
      </c>
      <c r="P35" s="10">
        <v>0</v>
      </c>
      <c r="Q35" s="8" t="s">
        <v>242</v>
      </c>
      <c r="R35" s="11" t="s">
        <v>283</v>
      </c>
      <c r="S35" s="2">
        <v>43694</v>
      </c>
      <c r="T35" s="2">
        <v>43663</v>
      </c>
      <c r="U35" s="4" t="s">
        <v>166</v>
      </c>
    </row>
    <row r="36" spans="1:23" x14ac:dyDescent="0.2">
      <c r="A36" s="19">
        <v>2019</v>
      </c>
      <c r="B36" s="2">
        <v>43467</v>
      </c>
      <c r="C36" s="2">
        <v>43496</v>
      </c>
      <c r="D36" s="3" t="s">
        <v>60</v>
      </c>
      <c r="E36" s="3">
        <v>1211</v>
      </c>
      <c r="F36" s="6" t="s">
        <v>132</v>
      </c>
      <c r="G36" s="6" t="s">
        <v>133</v>
      </c>
      <c r="H36" s="7" t="s">
        <v>134</v>
      </c>
      <c r="I36" s="13" t="s">
        <v>207</v>
      </c>
      <c r="J36" s="18" t="s">
        <v>275</v>
      </c>
      <c r="K36" s="7" t="s">
        <v>217</v>
      </c>
      <c r="L36" s="7" t="s">
        <v>218</v>
      </c>
      <c r="M36" s="9" t="s">
        <v>167</v>
      </c>
      <c r="N36" s="20">
        <v>9968.81</v>
      </c>
      <c r="O36" s="20">
        <v>9256.1539999999986</v>
      </c>
      <c r="P36" s="10">
        <v>0</v>
      </c>
      <c r="Q36" s="8" t="s">
        <v>242</v>
      </c>
      <c r="R36" s="11" t="s">
        <v>283</v>
      </c>
      <c r="S36" s="2">
        <v>43694</v>
      </c>
      <c r="T36" s="2">
        <v>43663</v>
      </c>
      <c r="U36" s="4" t="s">
        <v>166</v>
      </c>
    </row>
    <row r="37" spans="1:23" x14ac:dyDescent="0.2">
      <c r="A37" s="19">
        <v>2019</v>
      </c>
      <c r="B37" s="2">
        <v>43467</v>
      </c>
      <c r="C37" s="2">
        <v>43496</v>
      </c>
      <c r="D37" s="3" t="s">
        <v>60</v>
      </c>
      <c r="E37" s="3">
        <v>1211</v>
      </c>
      <c r="F37" s="6" t="s">
        <v>135</v>
      </c>
      <c r="G37" s="6" t="s">
        <v>133</v>
      </c>
      <c r="H37" s="6" t="s">
        <v>136</v>
      </c>
      <c r="I37" s="13" t="s">
        <v>208</v>
      </c>
      <c r="J37" s="18" t="s">
        <v>274</v>
      </c>
      <c r="K37" s="7" t="s">
        <v>217</v>
      </c>
      <c r="L37" s="7" t="s">
        <v>218</v>
      </c>
      <c r="M37" s="9" t="s">
        <v>167</v>
      </c>
      <c r="N37" s="20">
        <v>9968.81</v>
      </c>
      <c r="O37" s="20">
        <v>9256.1539999999986</v>
      </c>
      <c r="P37" s="10">
        <v>0</v>
      </c>
      <c r="Q37" s="8" t="s">
        <v>242</v>
      </c>
      <c r="R37" s="11" t="s">
        <v>283</v>
      </c>
      <c r="S37" s="2">
        <v>43694</v>
      </c>
      <c r="T37" s="2">
        <v>43663</v>
      </c>
      <c r="U37" s="4" t="s">
        <v>166</v>
      </c>
    </row>
    <row r="38" spans="1:23" x14ac:dyDescent="0.2">
      <c r="A38" s="19">
        <v>2019</v>
      </c>
      <c r="B38" s="2">
        <v>43467</v>
      </c>
      <c r="C38" s="2">
        <v>43496</v>
      </c>
      <c r="D38" s="3" t="s">
        <v>60</v>
      </c>
      <c r="E38" s="3">
        <v>1211</v>
      </c>
      <c r="F38" s="6" t="s">
        <v>137</v>
      </c>
      <c r="G38" s="6" t="s">
        <v>138</v>
      </c>
      <c r="H38" s="6" t="s">
        <v>139</v>
      </c>
      <c r="I38" s="13" t="s">
        <v>209</v>
      </c>
      <c r="J38" s="18" t="s">
        <v>273</v>
      </c>
      <c r="K38" s="7" t="s">
        <v>217</v>
      </c>
      <c r="L38" s="7" t="s">
        <v>218</v>
      </c>
      <c r="M38" s="9" t="s">
        <v>167</v>
      </c>
      <c r="N38" s="20">
        <v>9968.81</v>
      </c>
      <c r="O38" s="20">
        <v>9256.1539999999986</v>
      </c>
      <c r="P38" s="10">
        <v>0</v>
      </c>
      <c r="Q38" s="8" t="s">
        <v>242</v>
      </c>
      <c r="R38" s="11" t="s">
        <v>283</v>
      </c>
      <c r="S38" s="2">
        <v>43694</v>
      </c>
      <c r="T38" s="2">
        <v>43663</v>
      </c>
      <c r="U38" s="4" t="s">
        <v>166</v>
      </c>
    </row>
    <row r="39" spans="1:23" x14ac:dyDescent="0.2">
      <c r="A39" s="19">
        <v>2019</v>
      </c>
      <c r="B39" s="2">
        <v>43467</v>
      </c>
      <c r="C39" s="2">
        <v>43496</v>
      </c>
      <c r="D39" s="3" t="s">
        <v>60</v>
      </c>
      <c r="E39" s="3">
        <v>1211</v>
      </c>
      <c r="F39" s="12" t="s">
        <v>140</v>
      </c>
      <c r="G39" s="12" t="s">
        <v>141</v>
      </c>
      <c r="H39" s="12" t="s">
        <v>142</v>
      </c>
      <c r="I39" s="13" t="s">
        <v>210</v>
      </c>
      <c r="J39" s="18" t="s">
        <v>272</v>
      </c>
      <c r="K39" s="7" t="s">
        <v>217</v>
      </c>
      <c r="L39" s="7" t="s">
        <v>218</v>
      </c>
      <c r="M39" s="9" t="s">
        <v>167</v>
      </c>
      <c r="N39" s="20">
        <v>9968.81</v>
      </c>
      <c r="O39" s="20">
        <v>9256.1539999999986</v>
      </c>
      <c r="P39" s="10">
        <v>0</v>
      </c>
      <c r="Q39" s="8" t="s">
        <v>242</v>
      </c>
      <c r="R39" s="11" t="s">
        <v>283</v>
      </c>
      <c r="S39" s="2">
        <v>43694</v>
      </c>
      <c r="T39" s="2">
        <v>43663</v>
      </c>
      <c r="U39" s="4" t="s">
        <v>166</v>
      </c>
    </row>
    <row r="40" spans="1:23" x14ac:dyDescent="0.2">
      <c r="A40" s="19">
        <v>2019</v>
      </c>
      <c r="B40" s="2">
        <v>43467</v>
      </c>
      <c r="C40" s="2">
        <v>43496</v>
      </c>
      <c r="D40" s="3" t="s">
        <v>60</v>
      </c>
      <c r="E40" s="3">
        <v>1211</v>
      </c>
      <c r="F40" s="6" t="s">
        <v>143</v>
      </c>
      <c r="G40" s="6" t="s">
        <v>144</v>
      </c>
      <c r="H40" s="6" t="s">
        <v>145</v>
      </c>
      <c r="I40" s="13" t="s">
        <v>211</v>
      </c>
      <c r="J40" s="18" t="s">
        <v>271</v>
      </c>
      <c r="K40" s="7" t="s">
        <v>217</v>
      </c>
      <c r="L40" s="7" t="s">
        <v>218</v>
      </c>
      <c r="M40" s="9" t="s">
        <v>167</v>
      </c>
      <c r="N40" s="20">
        <v>9968.81</v>
      </c>
      <c r="O40" s="20">
        <v>9256.1539999999986</v>
      </c>
      <c r="P40" s="10">
        <v>0</v>
      </c>
      <c r="Q40" s="8" t="s">
        <v>242</v>
      </c>
      <c r="R40" s="11" t="s">
        <v>283</v>
      </c>
      <c r="S40" s="2">
        <v>43694</v>
      </c>
      <c r="T40" s="2">
        <v>43663</v>
      </c>
      <c r="U40" s="4" t="s">
        <v>166</v>
      </c>
    </row>
    <row r="41" spans="1:23" x14ac:dyDescent="0.2">
      <c r="A41" s="19">
        <v>2019</v>
      </c>
      <c r="B41" s="2">
        <v>43467</v>
      </c>
      <c r="C41" s="2">
        <v>43496</v>
      </c>
      <c r="D41" s="3" t="s">
        <v>60</v>
      </c>
      <c r="E41" s="3">
        <v>1211</v>
      </c>
      <c r="F41" s="12" t="s">
        <v>146</v>
      </c>
      <c r="G41" s="12" t="s">
        <v>147</v>
      </c>
      <c r="H41" s="12" t="s">
        <v>148</v>
      </c>
      <c r="I41" s="13" t="s">
        <v>212</v>
      </c>
      <c r="J41" s="18" t="s">
        <v>270</v>
      </c>
      <c r="K41" s="7" t="s">
        <v>217</v>
      </c>
      <c r="L41" s="7" t="s">
        <v>218</v>
      </c>
      <c r="M41" s="9" t="s">
        <v>167</v>
      </c>
      <c r="N41" s="20">
        <v>14285.82</v>
      </c>
      <c r="O41" s="20">
        <v>12787.668568000001</v>
      </c>
      <c r="P41" s="10">
        <v>0</v>
      </c>
      <c r="Q41" s="8" t="s">
        <v>242</v>
      </c>
      <c r="R41" s="11" t="s">
        <v>283</v>
      </c>
      <c r="S41" s="2">
        <v>43694</v>
      </c>
      <c r="T41" s="2">
        <v>43663</v>
      </c>
      <c r="U41" s="4" t="s">
        <v>166</v>
      </c>
    </row>
    <row r="42" spans="1:23" x14ac:dyDescent="0.2">
      <c r="A42" s="19">
        <v>2019</v>
      </c>
      <c r="B42" s="2">
        <v>43467</v>
      </c>
      <c r="C42" s="2">
        <v>43496</v>
      </c>
      <c r="D42" s="3" t="s">
        <v>60</v>
      </c>
      <c r="E42" s="3">
        <v>1211</v>
      </c>
      <c r="F42" s="6" t="s">
        <v>149</v>
      </c>
      <c r="G42" s="6" t="s">
        <v>150</v>
      </c>
      <c r="H42" s="6" t="s">
        <v>151</v>
      </c>
      <c r="I42" s="13" t="s">
        <v>213</v>
      </c>
      <c r="J42" s="18" t="s">
        <v>269</v>
      </c>
      <c r="K42" s="7" t="s">
        <v>217</v>
      </c>
      <c r="L42" s="7" t="s">
        <v>218</v>
      </c>
      <c r="M42" s="9" t="s">
        <v>167</v>
      </c>
      <c r="N42" s="20">
        <v>14285.82</v>
      </c>
      <c r="O42" s="20">
        <v>12787.668568000001</v>
      </c>
      <c r="P42" s="10">
        <v>0</v>
      </c>
      <c r="Q42" s="8" t="s">
        <v>242</v>
      </c>
      <c r="R42" s="11" t="s">
        <v>283</v>
      </c>
      <c r="S42" s="2">
        <v>43694</v>
      </c>
      <c r="T42" s="2">
        <v>43663</v>
      </c>
      <c r="U42" s="4" t="s">
        <v>166</v>
      </c>
    </row>
    <row r="43" spans="1:23" x14ac:dyDescent="0.2">
      <c r="A43" s="19">
        <v>2019</v>
      </c>
      <c r="B43" s="2">
        <v>43467</v>
      </c>
      <c r="C43" s="2">
        <v>43496</v>
      </c>
      <c r="D43" s="3" t="s">
        <v>60</v>
      </c>
      <c r="E43" s="3">
        <v>1211</v>
      </c>
      <c r="F43" s="6" t="s">
        <v>152</v>
      </c>
      <c r="G43" s="6" t="s">
        <v>153</v>
      </c>
      <c r="H43" s="6" t="s">
        <v>154</v>
      </c>
      <c r="I43" s="13" t="s">
        <v>214</v>
      </c>
      <c r="J43" s="18" t="s">
        <v>268</v>
      </c>
      <c r="K43" s="7" t="s">
        <v>217</v>
      </c>
      <c r="L43" s="7" t="s">
        <v>218</v>
      </c>
      <c r="M43" s="9" t="s">
        <v>167</v>
      </c>
      <c r="N43" s="20">
        <v>25120.53</v>
      </c>
      <c r="O43" s="20">
        <v>21308.084511999998</v>
      </c>
      <c r="P43" s="10">
        <v>0</v>
      </c>
      <c r="Q43" s="8" t="s">
        <v>242</v>
      </c>
      <c r="R43" s="11" t="s">
        <v>283</v>
      </c>
      <c r="S43" s="2">
        <v>43694</v>
      </c>
      <c r="T43" s="2">
        <v>43663</v>
      </c>
      <c r="U43" s="4" t="s">
        <v>166</v>
      </c>
    </row>
    <row r="44" spans="1:23" x14ac:dyDescent="0.2">
      <c r="A44" s="19">
        <v>2019</v>
      </c>
      <c r="B44" s="2">
        <v>43467</v>
      </c>
      <c r="C44" s="2">
        <v>43496</v>
      </c>
      <c r="D44" s="3" t="s">
        <v>60</v>
      </c>
      <c r="E44" s="3">
        <v>1211</v>
      </c>
      <c r="F44" s="12" t="s">
        <v>155</v>
      </c>
      <c r="G44" s="12" t="s">
        <v>151</v>
      </c>
      <c r="H44" s="12" t="s">
        <v>156</v>
      </c>
      <c r="I44" s="13" t="s">
        <v>215</v>
      </c>
      <c r="J44" s="18" t="s">
        <v>253</v>
      </c>
      <c r="K44" s="7" t="s">
        <v>217</v>
      </c>
      <c r="L44" s="7" t="s">
        <v>218</v>
      </c>
      <c r="M44" s="9" t="s">
        <v>168</v>
      </c>
      <c r="N44" s="20">
        <v>8015.06</v>
      </c>
      <c r="O44" s="20">
        <v>7521.2753440000006</v>
      </c>
      <c r="P44" s="10">
        <v>0</v>
      </c>
      <c r="Q44" s="8" t="s">
        <v>242</v>
      </c>
      <c r="R44" s="11" t="s">
        <v>283</v>
      </c>
      <c r="S44" s="2">
        <v>43694</v>
      </c>
      <c r="T44" s="2">
        <v>43663</v>
      </c>
      <c r="U44" s="4" t="s">
        <v>166</v>
      </c>
    </row>
    <row r="45" spans="1:23" x14ac:dyDescent="0.2">
      <c r="A45" s="19">
        <v>2019</v>
      </c>
      <c r="B45" s="2">
        <v>43467</v>
      </c>
      <c r="C45" s="2">
        <v>43496</v>
      </c>
      <c r="D45" s="14" t="s">
        <v>61</v>
      </c>
      <c r="E45" s="3">
        <v>3391</v>
      </c>
      <c r="F45" s="14" t="s">
        <v>181</v>
      </c>
      <c r="G45" s="14" t="s">
        <v>182</v>
      </c>
      <c r="H45" s="14" t="s">
        <v>183</v>
      </c>
      <c r="I45" s="15" t="s">
        <v>226</v>
      </c>
      <c r="J45" s="18" t="s">
        <v>252</v>
      </c>
      <c r="K45" s="7" t="s">
        <v>217</v>
      </c>
      <c r="L45" s="7" t="s">
        <v>218</v>
      </c>
      <c r="M45" s="17" t="s">
        <v>167</v>
      </c>
      <c r="N45" s="20">
        <v>13425.3</v>
      </c>
      <c r="O45" s="20">
        <v>12082.769999999999</v>
      </c>
      <c r="P45" s="10">
        <v>0</v>
      </c>
      <c r="Q45" s="8" t="s">
        <v>242</v>
      </c>
      <c r="R45" s="11" t="s">
        <v>283</v>
      </c>
      <c r="S45" s="2">
        <v>43694</v>
      </c>
      <c r="T45" s="2">
        <v>43663</v>
      </c>
      <c r="U45" s="4" t="s">
        <v>166</v>
      </c>
    </row>
    <row r="46" spans="1:23" x14ac:dyDescent="0.2">
      <c r="A46" s="19">
        <v>2019</v>
      </c>
      <c r="B46" s="2">
        <v>43467</v>
      </c>
      <c r="C46" s="2">
        <v>43496</v>
      </c>
      <c r="D46" s="14" t="s">
        <v>61</v>
      </c>
      <c r="E46" s="3">
        <v>3391</v>
      </c>
      <c r="F46" s="14" t="s">
        <v>176</v>
      </c>
      <c r="G46" s="14" t="s">
        <v>177</v>
      </c>
      <c r="H46" s="14" t="s">
        <v>113</v>
      </c>
      <c r="I46" s="15" t="s">
        <v>227</v>
      </c>
      <c r="J46" s="18" t="s">
        <v>251</v>
      </c>
      <c r="K46" s="7" t="s">
        <v>217</v>
      </c>
      <c r="L46" s="7" t="s">
        <v>234</v>
      </c>
      <c r="M46" s="17" t="s">
        <v>167</v>
      </c>
      <c r="N46" s="20">
        <v>12899.2</v>
      </c>
      <c r="O46" s="20">
        <v>11609.28</v>
      </c>
      <c r="P46" s="10">
        <v>0</v>
      </c>
      <c r="Q46" s="8" t="s">
        <v>242</v>
      </c>
      <c r="R46" s="11" t="s">
        <v>283</v>
      </c>
      <c r="S46" s="2">
        <v>43694</v>
      </c>
      <c r="T46" s="2">
        <v>43663</v>
      </c>
      <c r="U46" s="4" t="s">
        <v>166</v>
      </c>
      <c r="V46" s="19"/>
      <c r="W46" s="19"/>
    </row>
    <row r="47" spans="1:23" x14ac:dyDescent="0.2">
      <c r="A47" s="19">
        <v>2019</v>
      </c>
      <c r="B47" s="2">
        <v>43467</v>
      </c>
      <c r="C47" s="2">
        <v>43496</v>
      </c>
      <c r="D47" s="3" t="s">
        <v>61</v>
      </c>
      <c r="E47" s="3">
        <v>3391</v>
      </c>
      <c r="F47" s="16" t="s">
        <v>159</v>
      </c>
      <c r="G47" s="16" t="s">
        <v>160</v>
      </c>
      <c r="H47" s="16" t="s">
        <v>161</v>
      </c>
      <c r="I47" s="15" t="s">
        <v>228</v>
      </c>
      <c r="J47" s="18" t="s">
        <v>250</v>
      </c>
      <c r="K47" s="7" t="s">
        <v>217</v>
      </c>
      <c r="L47" s="7" t="s">
        <v>218</v>
      </c>
      <c r="M47" s="17" t="s">
        <v>167</v>
      </c>
      <c r="N47" s="20">
        <v>10407.52</v>
      </c>
      <c r="O47" s="20">
        <v>9510.32</v>
      </c>
      <c r="P47" s="10">
        <v>0</v>
      </c>
      <c r="Q47" s="8" t="s">
        <v>242</v>
      </c>
      <c r="R47" s="11" t="s">
        <v>283</v>
      </c>
      <c r="S47" s="2">
        <v>43694</v>
      </c>
      <c r="T47" s="2">
        <v>43663</v>
      </c>
      <c r="U47" s="4" t="s">
        <v>166</v>
      </c>
    </row>
    <row r="48" spans="1:23" s="19" customFormat="1" x14ac:dyDescent="0.2">
      <c r="A48" s="19">
        <v>2019</v>
      </c>
      <c r="B48" s="2">
        <v>43467</v>
      </c>
      <c r="C48" s="2">
        <v>43496</v>
      </c>
      <c r="D48" s="3" t="s">
        <v>61</v>
      </c>
      <c r="E48" s="3">
        <v>3391</v>
      </c>
      <c r="F48" s="12" t="s">
        <v>220</v>
      </c>
      <c r="G48" s="12" t="s">
        <v>221</v>
      </c>
      <c r="H48" s="12" t="s">
        <v>222</v>
      </c>
      <c r="I48" s="15" t="s">
        <v>232</v>
      </c>
      <c r="J48" s="18" t="s">
        <v>249</v>
      </c>
      <c r="K48" s="7" t="s">
        <v>217</v>
      </c>
      <c r="L48" s="7" t="s">
        <v>218</v>
      </c>
      <c r="M48" s="17" t="s">
        <v>167</v>
      </c>
      <c r="N48" s="20">
        <v>7733.3371999999999</v>
      </c>
      <c r="O48" s="20">
        <v>7066.6701999999996</v>
      </c>
      <c r="P48" s="10">
        <v>0</v>
      </c>
      <c r="Q48" s="8" t="s">
        <v>242</v>
      </c>
      <c r="R48" s="11" t="s">
        <v>283</v>
      </c>
      <c r="S48" s="2">
        <v>43694</v>
      </c>
      <c r="T48" s="2">
        <v>43663</v>
      </c>
      <c r="U48" s="4" t="s">
        <v>166</v>
      </c>
    </row>
    <row r="49" spans="1:23" x14ac:dyDescent="0.2">
      <c r="A49" s="19">
        <v>2019</v>
      </c>
      <c r="B49" s="2">
        <v>43467</v>
      </c>
      <c r="C49" s="2">
        <v>43496</v>
      </c>
      <c r="D49" s="3" t="s">
        <v>61</v>
      </c>
      <c r="E49" s="3">
        <v>3391</v>
      </c>
      <c r="F49" s="3" t="s">
        <v>157</v>
      </c>
      <c r="G49" s="3" t="s">
        <v>94</v>
      </c>
      <c r="H49" s="3" t="s">
        <v>158</v>
      </c>
      <c r="I49" s="15" t="s">
        <v>229</v>
      </c>
      <c r="J49" s="18" t="s">
        <v>248</v>
      </c>
      <c r="K49" s="7" t="s">
        <v>217</v>
      </c>
      <c r="L49" s="7" t="s">
        <v>234</v>
      </c>
      <c r="M49" s="17" t="s">
        <v>167</v>
      </c>
      <c r="N49" s="20">
        <v>3699.24</v>
      </c>
      <c r="O49" s="20">
        <v>3380.3399999999997</v>
      </c>
      <c r="P49" s="10">
        <v>0</v>
      </c>
      <c r="Q49" s="8" t="s">
        <v>242</v>
      </c>
      <c r="R49" s="11" t="s">
        <v>283</v>
      </c>
      <c r="S49" s="2">
        <v>43694</v>
      </c>
      <c r="T49" s="2">
        <v>43663</v>
      </c>
      <c r="U49" s="4" t="s">
        <v>166</v>
      </c>
    </row>
    <row r="50" spans="1:23" x14ac:dyDescent="0.2">
      <c r="A50" s="19">
        <v>2019</v>
      </c>
      <c r="B50" s="2">
        <v>43467</v>
      </c>
      <c r="C50" s="2">
        <v>43496</v>
      </c>
      <c r="D50" s="3" t="s">
        <v>61</v>
      </c>
      <c r="E50" s="3">
        <v>3391</v>
      </c>
      <c r="F50" s="1" t="s">
        <v>223</v>
      </c>
      <c r="G50" s="1" t="s">
        <v>224</v>
      </c>
      <c r="H50" s="1" t="s">
        <v>225</v>
      </c>
      <c r="I50" s="15" t="s">
        <v>233</v>
      </c>
      <c r="J50" s="18" t="s">
        <v>247</v>
      </c>
      <c r="K50" s="7" t="s">
        <v>217</v>
      </c>
      <c r="L50" s="7" t="s">
        <v>234</v>
      </c>
      <c r="M50" s="17" t="s">
        <v>167</v>
      </c>
      <c r="N50" s="20">
        <v>15069.32191113891</v>
      </c>
      <c r="O50" s="20">
        <v>13770.242436040728</v>
      </c>
      <c r="P50" s="10">
        <v>0</v>
      </c>
      <c r="Q50" s="8" t="s">
        <v>242</v>
      </c>
      <c r="R50" s="11" t="s">
        <v>283</v>
      </c>
      <c r="S50" s="2">
        <v>43694</v>
      </c>
      <c r="T50" s="2">
        <v>43663</v>
      </c>
      <c r="U50" s="4" t="s">
        <v>166</v>
      </c>
      <c r="V50" s="19"/>
      <c r="W50" s="19"/>
    </row>
    <row r="51" spans="1:23" x14ac:dyDescent="0.2">
      <c r="A51" s="19">
        <v>2019</v>
      </c>
      <c r="B51" s="2">
        <v>43467</v>
      </c>
      <c r="C51" s="2">
        <v>43496</v>
      </c>
      <c r="D51" s="3" t="s">
        <v>61</v>
      </c>
      <c r="E51" s="3">
        <v>3391</v>
      </c>
      <c r="F51" s="14" t="s">
        <v>120</v>
      </c>
      <c r="G51" s="14" t="s">
        <v>171</v>
      </c>
      <c r="H51" s="14" t="s">
        <v>172</v>
      </c>
      <c r="I51" s="15" t="s">
        <v>230</v>
      </c>
      <c r="J51" s="18" t="s">
        <v>246</v>
      </c>
      <c r="K51" s="7" t="s">
        <v>217</v>
      </c>
      <c r="L51" s="7" t="s">
        <v>218</v>
      </c>
      <c r="M51" s="17" t="s">
        <v>167</v>
      </c>
      <c r="N51" s="20">
        <v>17303.72</v>
      </c>
      <c r="O51" s="20">
        <v>15812.02</v>
      </c>
      <c r="P51" s="10">
        <v>0</v>
      </c>
      <c r="Q51" s="8" t="s">
        <v>242</v>
      </c>
      <c r="R51" s="11" t="s">
        <v>283</v>
      </c>
      <c r="S51" s="2">
        <v>43694</v>
      </c>
      <c r="T51" s="2">
        <v>43663</v>
      </c>
      <c r="U51" s="4" t="s">
        <v>166</v>
      </c>
    </row>
    <row r="52" spans="1:23" x14ac:dyDescent="0.2">
      <c r="A52" s="19">
        <v>2019</v>
      </c>
      <c r="B52" s="2">
        <v>43467</v>
      </c>
      <c r="C52" s="2">
        <v>43496</v>
      </c>
      <c r="D52" s="14" t="s">
        <v>61</v>
      </c>
      <c r="E52" s="3">
        <v>3391</v>
      </c>
      <c r="F52" s="14" t="s">
        <v>178</v>
      </c>
      <c r="G52" s="14" t="s">
        <v>179</v>
      </c>
      <c r="H52" s="14" t="s">
        <v>180</v>
      </c>
      <c r="I52" s="15" t="s">
        <v>231</v>
      </c>
      <c r="J52" s="18" t="s">
        <v>245</v>
      </c>
      <c r="K52" s="7" t="s">
        <v>217</v>
      </c>
      <c r="L52" s="7" t="s">
        <v>218</v>
      </c>
      <c r="M52" s="17" t="s">
        <v>167</v>
      </c>
      <c r="N52" s="20">
        <v>11600</v>
      </c>
      <c r="O52" s="20">
        <v>10600</v>
      </c>
      <c r="P52" s="10">
        <v>0</v>
      </c>
      <c r="Q52" s="8" t="s">
        <v>242</v>
      </c>
      <c r="R52" s="11" t="s">
        <v>283</v>
      </c>
      <c r="S52" s="2">
        <v>43694</v>
      </c>
      <c r="T52" s="2">
        <v>43663</v>
      </c>
      <c r="U52" s="4" t="s">
        <v>166</v>
      </c>
    </row>
    <row r="53" spans="1:23" x14ac:dyDescent="0.2">
      <c r="A53" s="19">
        <v>2019</v>
      </c>
      <c r="B53" s="2">
        <v>43467</v>
      </c>
      <c r="C53" s="2">
        <v>43496</v>
      </c>
      <c r="D53" s="14" t="s">
        <v>61</v>
      </c>
      <c r="E53" s="3">
        <v>3391</v>
      </c>
      <c r="F53" s="1" t="s">
        <v>235</v>
      </c>
      <c r="G53" s="1" t="s">
        <v>236</v>
      </c>
      <c r="H53" s="1" t="s">
        <v>144</v>
      </c>
      <c r="I53" s="15" t="s">
        <v>240</v>
      </c>
      <c r="J53" s="18" t="s">
        <v>244</v>
      </c>
      <c r="K53" s="7" t="s">
        <v>217</v>
      </c>
      <c r="L53" s="7" t="s">
        <v>234</v>
      </c>
      <c r="M53" s="17" t="s">
        <v>167</v>
      </c>
      <c r="N53" s="20">
        <v>4377.3599999999997</v>
      </c>
      <c r="O53" s="20">
        <v>4000.01</v>
      </c>
      <c r="P53" s="10">
        <v>0</v>
      </c>
      <c r="Q53" s="8" t="s">
        <v>242</v>
      </c>
      <c r="R53" s="11" t="s">
        <v>283</v>
      </c>
      <c r="S53" s="2">
        <v>43694</v>
      </c>
      <c r="T53" s="2">
        <v>43663</v>
      </c>
      <c r="U53" s="4" t="s">
        <v>166</v>
      </c>
      <c r="V53" s="19"/>
      <c r="W53" s="19"/>
    </row>
    <row r="54" spans="1:23" x14ac:dyDescent="0.2">
      <c r="A54" s="19">
        <v>2019</v>
      </c>
      <c r="B54" s="2">
        <v>43467</v>
      </c>
      <c r="C54" s="2">
        <v>43496</v>
      </c>
      <c r="D54" s="14" t="s">
        <v>61</v>
      </c>
      <c r="E54" s="3">
        <v>3391</v>
      </c>
      <c r="F54" s="1" t="s">
        <v>237</v>
      </c>
      <c r="G54" s="1" t="s">
        <v>238</v>
      </c>
      <c r="H54" s="1" t="s">
        <v>239</v>
      </c>
      <c r="I54" s="15" t="s">
        <v>241</v>
      </c>
      <c r="J54" s="18" t="s">
        <v>243</v>
      </c>
      <c r="K54" s="7" t="s">
        <v>217</v>
      </c>
      <c r="L54" s="7" t="s">
        <v>234</v>
      </c>
      <c r="M54" s="17" t="s">
        <v>167</v>
      </c>
      <c r="N54" s="20">
        <v>4377.3599999999997</v>
      </c>
      <c r="O54" s="20">
        <v>4000.01</v>
      </c>
      <c r="P54" s="10">
        <v>0</v>
      </c>
      <c r="Q54" s="8" t="s">
        <v>242</v>
      </c>
      <c r="R54" s="11" t="s">
        <v>283</v>
      </c>
      <c r="S54" s="2">
        <v>43694</v>
      </c>
      <c r="T54" s="2">
        <v>43663</v>
      </c>
      <c r="U54" s="4" t="s">
        <v>166</v>
      </c>
      <c r="V54" s="19"/>
      <c r="W54" s="1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55:D189">
      <formula1>Hidden_13</formula1>
    </dataValidation>
    <dataValidation type="list" allowBlank="1" showInputMessage="1" showErrorMessage="1" sqref="D8:D54">
      <formula1>hidden1</formula1>
    </dataValidation>
  </dataValidations>
  <hyperlinks>
    <hyperlink ref="J9" r:id="rId1"/>
    <hyperlink ref="J10" r:id="rId2"/>
    <hyperlink ref="J12" r:id="rId3"/>
    <hyperlink ref="J19" r:id="rId4"/>
    <hyperlink ref="J30" r:id="rId5"/>
    <hyperlink ref="J32" r:id="rId6"/>
    <hyperlink ref="J51" r:id="rId7"/>
    <hyperlink ref="J49" r:id="rId8"/>
    <hyperlink ref="J48" r:id="rId9"/>
    <hyperlink ref="J25" r:id="rId10"/>
    <hyperlink ref="J34" r:id="rId11"/>
    <hyperlink ref="J33" r:id="rId12"/>
    <hyperlink ref="J31" r:id="rId13"/>
  </hyperlinks>
  <pageMargins left="0.70866141732283472" right="0.70866141732283472" top="0.74803149606299213" bottom="0.74803149606299213" header="0.31496062992125984" footer="0.31496062992125984"/>
  <pageSetup scale="21" orientation="landscape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cp:lastPrinted>2019-01-28T20:20:13Z</cp:lastPrinted>
  <dcterms:created xsi:type="dcterms:W3CDTF">2018-06-16T16:23:17Z</dcterms:created>
  <dcterms:modified xsi:type="dcterms:W3CDTF">2019-07-17T19:27:05Z</dcterms:modified>
</cp:coreProperties>
</file>