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95" windowWidth="18600" windowHeight="99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<sst xmlns="http://schemas.openxmlformats.org/spreadsheetml/2006/main" count="155" uniqueCount="105">
  <si>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</si>
  <si>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</si>
  <si>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</si>
  <si>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</si>
  <si>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</si>
  <si>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</si>
  <si>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</si>
  <si>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</si>
  <si>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</si>
  <si>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</si>
  <si>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</si>
  <si>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</si>
  <si>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</si>
  <si>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</si>
  <si>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</si>
  <si>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</si>
  <si>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</si>
  <si>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</si>
  <si>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</si>
  <si>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</si>
  <si>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</si>
  <si>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</si>
  <si>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</si>
  <si>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</si>
  <si>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</si>
  <si>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</si>
  <si>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</si>
  <si>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</si>
  <si>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</si>
  <si>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</si>
  <si>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</si>
  <si>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</si>
  <si>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</si>
  <si>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</si>
  <si>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</si>
  <si>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</si>
  <si>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</si>
  <si>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</si>
  <si>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</si>
  <si>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</si>
  <si>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</si>
  <si>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</si>
  <si>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</si>
  <si>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</si>
  <si>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</si>
  <si>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</si>
  <si>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</si>
  <si>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</si>
  <si>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</si>
  <si>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</si>
  <si>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</si>
  <si>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</si>
  <si>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</si>
  <si>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</si>
  <si>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</si>
  <si>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</si>
  <si>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</si>
  <si>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</si>
  <si>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</si>
  <si>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</si>
  <si>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</si>
  <si>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</si>
  <si>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</si>
  <si>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</si>
  <si>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</si>
  <si>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</si>
  <si>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</si>
  <si>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</si>
  <si>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</si>
  <si>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</si>
  <si>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de Planeación y Vinculación</t>
  </si>
  <si>
    <t>https://goo.gl/pZQgQX</t>
  </si>
  <si>
    <t>La colaboración entre LAS PARTES para llevar a cabo actividades de vinculación en el ámbito académico y profesional, que coadyuven a la formación integral de los estudiantes y egresados de los diferentes programas de estudio que imparte EL INSTITUTO y al desarrollo de LA EMPRESA.</t>
  </si>
  <si>
    <t xml:space="preserve">Tienda Soriana, S.A. de C.V., Sucursal No. 0573 de Cd. Valles, S.L.P. </t>
  </si>
  <si>
    <t>María Guadalupe</t>
  </si>
  <si>
    <t>Alvarado</t>
  </si>
  <si>
    <t>Ponce</t>
  </si>
  <si>
    <t>El convenio se firmó por tiempo indefinido.</t>
  </si>
  <si>
    <t>Convenio General de Colaboración Tienda Soriana, S.A. de C.V., Sucursal No. 0573 de Cd. Valles, S.L.P.  - ITST</t>
  </si>
  <si>
    <t xml:space="preserve">Yolanda </t>
  </si>
  <si>
    <t>González</t>
  </si>
  <si>
    <t>Pérez</t>
  </si>
  <si>
    <t>Refacccionaria El Tordo de Tamazunchale, S.L.P.</t>
  </si>
  <si>
    <t>Convenio General de Colaboración Refacccionaria El Tordo de Tamazunchale, S.L.P. - ITST</t>
  </si>
  <si>
    <t>IACMAQ, S.A. de C.V.</t>
  </si>
  <si>
    <t>Mauricio</t>
  </si>
  <si>
    <t>Quevedo</t>
  </si>
  <si>
    <t>Salas</t>
  </si>
  <si>
    <t>Convenio General de Colaboración IACMAQ, S.A. de C.V. - ITST</t>
  </si>
  <si>
    <t>La empresa envió el convenio firmado meses después.</t>
  </si>
  <si>
    <t>http://www.cegaipslp.org.mx/HV2019.nsf/nombre_de_la_vista/BF783C597F3440948625839A001E9235/$File/Convenio+General+Soriana+SA+de+CV+-+ITST.docx</t>
  </si>
  <si>
    <t>http://www.cegaipslp.org.mx/HV2019.nsf/nombre_de_la_vista/EE831D554DC6F1548625839A001ED630/$File/Convenio+General+Refaccionaria+El+Tordo+-+ITST.docx</t>
  </si>
  <si>
    <t>http://www.cegaipslp.org.mx/HV2019.nsf/nombre_de_la_vista/6F6B1495EC5B58028625839A001F15E0/$File/Convenio+IACMAQ+S.A.+de+C.V.+-++ITST.docx</t>
  </si>
  <si>
    <t>Operadora INCA, S.A. de C.V.</t>
  </si>
  <si>
    <t>Arnoldo</t>
  </si>
  <si>
    <t>Rodríguez</t>
  </si>
  <si>
    <t>Martínez</t>
  </si>
  <si>
    <t>Convenio General de Colaboración Operadora INCA, S.A. de C.V. - ITST</t>
  </si>
  <si>
    <t>http://www.cegaipslp.org.mx/HV2019.nsf/nombre_de_la_vista/50AF8C5AE0DCC7DF8625839A0020070E/$File/Convenio+General+Operadora+INCA+SA+de+CV+-+ITST.docx</t>
  </si>
  <si>
    <t xml:space="preserve">Alvarez </t>
  </si>
  <si>
    <t>Zavala</t>
  </si>
  <si>
    <t>Antonio</t>
  </si>
  <si>
    <t>Materiales, Azulejos, Sanitarios y Ferretería, S.A. de C.V.</t>
  </si>
  <si>
    <t>Convenio General de Colaboración Materiales, Azulejos, Sanitarios y Ferretería, S.A. de C.V. - ITST</t>
  </si>
  <si>
    <t>http://www.cegaipslp.org.mx/HV2019.nsf/nombre_de_la_vista/62ABFB9A74C388858625839A0020D53C/$File/Convenio+General+Materiales,+Azulejos,+Sanitarios+y+Ferreteria,+SA+de+CV+-+ITST.docx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</si>
</sst>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Fill="1" applyBorder="1" applyProtection="1"/>
    <xf numFmtId="14" fontId="0" fillId="0" borderId="0" xfId="0" applyNumberFormat="1" applyProtection="1"/>
    <xf numFmtId="0" fontId="0" fillId="0" borderId="0" xfId="0"/>
    <xf numFmtId="0" fontId="0" fillId="0" borderId="0" xfId="0" applyFill="1"/>
    <xf numFmtId="0" fontId="0" fillId="0" borderId="0" xfId="0" applyFill="1" applyProtection="1"/>
    <xf numFmtId="14" fontId="0" fillId="0" borderId="0" xfId="0" applyNumberFormat="1" applyFill="1"/>
    <xf numFmtId="14" fontId="0" fillId="0" borderId="0" xfId="0" applyNumberFormat="1" applyFill="1" applyProtection="1"/>
    <xf numFmtId="0" fontId="3" fillId="0" borderId="0" xfId="1" applyFill="1"/>
    <xf numFmtId="0" fontId="0" fillId="0" borderId="0" xfId="0"/>
    <xf numFmtId="0" fontId="0" fillId="0" borderId="0" xfId="0"/>
    <xf numFmtId="14" fontId="4" fillId="0" borderId="0" xfId="0" applyNumberFormat="1" applyFont="1" applyFill="1" applyBorder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o.gl/pZQgQX" TargetMode="External"/><Relationship Id="rId3" Type="http://schemas.openxmlformats.org/officeDocument/2006/relationships/hyperlink" Target="https://goo.gl/pZQgQX" TargetMode="External"/><Relationship Id="rId7" Type="http://schemas.openxmlformats.org/officeDocument/2006/relationships/hyperlink" Target="http://www.cegaipslp.org.mx/HV2019.nsf/nombre_de_la_vista/50AF8C5AE0DCC7DF8625839A0020070E/$File/Convenio+General+Operadora+INCA+SA+de+CV+-+ITST.doc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6" Type="http://schemas.openxmlformats.org/officeDocument/2006/relationships/hyperlink" Target="https://goo.gl/pZQgQX" TargetMode="External"/><Relationship Id="rId5" Type="http://schemas.openxmlformats.org/officeDocument/2006/relationships/hyperlink" Target="http://www.cegaipslp.org.mx/HV2019.nsf/nombre_de_la_vista/EE831D554DC6F1548625839A001ED630/$File/Convenio+General+Refaccionaria+El+Tordo+-+ITST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F6B1495EC5B58028625839A001F15E0/$File/Convenio+IACMAQ+S.A.+de+C.V.+-++ITST.docx" TargetMode="External"/><Relationship Id="rId9" Type="http://schemas.openxmlformats.org/officeDocument/2006/relationships/hyperlink" Target="http://www.cegaipslp.org.mx/HV2019.nsf/nombre_de_la_vista/62ABFB9A74C388858625839A0020D53C/$File/Convenio+General+Materiales,+Azulejos,+Sanitarios+y+Ferreteria,+SA+de+CV+-+ITST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N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8" customFormat="1" x14ac:dyDescent="0.25">
      <c r="A8" s="8">
        <v>2019</v>
      </c>
      <c r="B8" s="10">
        <v>43466</v>
      </c>
      <c r="C8" s="10">
        <v>43496</v>
      </c>
      <c r="D8" s="8" t="s">
        <v>58</v>
      </c>
      <c r="E8" s="8" t="s">
        <v>78</v>
      </c>
      <c r="F8" s="11">
        <v>43474</v>
      </c>
      <c r="G8" s="8" t="s">
        <v>70</v>
      </c>
      <c r="H8" s="8">
        <v>1</v>
      </c>
      <c r="I8" s="8" t="s">
        <v>72</v>
      </c>
      <c r="J8" s="8" t="s">
        <v>69</v>
      </c>
      <c r="K8" s="8" t="s">
        <v>69</v>
      </c>
      <c r="L8" s="11">
        <v>43474</v>
      </c>
      <c r="M8" s="11">
        <v>48222</v>
      </c>
      <c r="N8" s="10">
        <v>43496</v>
      </c>
      <c r="O8" s="12" t="s">
        <v>90</v>
      </c>
      <c r="P8" s="12" t="s">
        <v>71</v>
      </c>
      <c r="Q8" s="8" t="s">
        <v>70</v>
      </c>
      <c r="R8" s="10">
        <v>43502</v>
      </c>
      <c r="S8" s="10">
        <v>43502</v>
      </c>
      <c r="T8" s="8" t="s">
        <v>77</v>
      </c>
    </row>
    <row r="9" spans="1:20" x14ac:dyDescent="0.25">
      <c r="A9" s="8">
        <v>2019</v>
      </c>
      <c r="B9" s="10">
        <v>43466</v>
      </c>
      <c r="C9" s="10">
        <v>43496</v>
      </c>
      <c r="D9" t="s">
        <v>58</v>
      </c>
      <c r="E9" s="13" t="s">
        <v>83</v>
      </c>
      <c r="F9" s="15">
        <v>43482</v>
      </c>
      <c r="G9" s="16" t="s">
        <v>70</v>
      </c>
      <c r="H9">
        <v>2</v>
      </c>
      <c r="I9" s="8" t="s">
        <v>72</v>
      </c>
      <c r="J9" s="16" t="s">
        <v>69</v>
      </c>
      <c r="K9" s="16" t="s">
        <v>69</v>
      </c>
      <c r="L9" s="6">
        <v>43482</v>
      </c>
      <c r="M9" s="11">
        <v>48222</v>
      </c>
      <c r="N9" s="3">
        <v>43496</v>
      </c>
      <c r="O9" s="12" t="s">
        <v>91</v>
      </c>
      <c r="P9" s="12" t="s">
        <v>71</v>
      </c>
      <c r="Q9" s="16" t="s">
        <v>70</v>
      </c>
      <c r="R9" s="10">
        <v>43502</v>
      </c>
      <c r="S9" s="10">
        <v>43502</v>
      </c>
      <c r="T9" s="8" t="s">
        <v>77</v>
      </c>
    </row>
    <row r="10" spans="1:20" x14ac:dyDescent="0.25">
      <c r="A10" s="13">
        <v>2019</v>
      </c>
      <c r="B10" s="3">
        <v>43466</v>
      </c>
      <c r="C10" s="3">
        <v>43496</v>
      </c>
      <c r="D10" s="7" t="s">
        <v>58</v>
      </c>
      <c r="E10" s="13" t="s">
        <v>88</v>
      </c>
      <c r="F10" s="6">
        <v>43390</v>
      </c>
      <c r="G10" s="16" t="s">
        <v>70</v>
      </c>
      <c r="H10">
        <v>3</v>
      </c>
      <c r="I10" s="8" t="s">
        <v>72</v>
      </c>
      <c r="J10" s="16" t="s">
        <v>69</v>
      </c>
      <c r="K10" s="16" t="s">
        <v>69</v>
      </c>
      <c r="L10" s="6">
        <v>43390</v>
      </c>
      <c r="M10" s="6">
        <v>45216</v>
      </c>
      <c r="N10" s="3">
        <v>43496</v>
      </c>
      <c r="O10" s="12" t="s">
        <v>92</v>
      </c>
      <c r="P10" s="4" t="s">
        <v>71</v>
      </c>
      <c r="Q10" s="16" t="s">
        <v>70</v>
      </c>
      <c r="R10" s="3">
        <v>43502</v>
      </c>
      <c r="S10" s="3">
        <v>43502</v>
      </c>
      <c r="T10" s="16" t="s">
        <v>89</v>
      </c>
    </row>
    <row r="11" spans="1:20" x14ac:dyDescent="0.25">
      <c r="A11" s="16">
        <v>2019</v>
      </c>
      <c r="B11" s="3">
        <v>43466</v>
      </c>
      <c r="C11" s="3">
        <v>43496</v>
      </c>
      <c r="D11" s="14" t="s">
        <v>56</v>
      </c>
      <c r="E11" s="14" t="s">
        <v>97</v>
      </c>
      <c r="F11" s="3">
        <v>43437</v>
      </c>
      <c r="G11" s="16" t="s">
        <v>70</v>
      </c>
      <c r="H11">
        <v>4</v>
      </c>
      <c r="I11" s="8" t="s">
        <v>72</v>
      </c>
      <c r="J11" s="16" t="s">
        <v>69</v>
      </c>
      <c r="K11" s="16" t="s">
        <v>69</v>
      </c>
      <c r="L11" s="3">
        <v>43437</v>
      </c>
      <c r="M11" s="3">
        <v>41611</v>
      </c>
      <c r="N11" s="3">
        <v>43496</v>
      </c>
      <c r="O11" s="4" t="s">
        <v>98</v>
      </c>
      <c r="P11" s="4" t="s">
        <v>71</v>
      </c>
      <c r="Q11" s="16" t="s">
        <v>70</v>
      </c>
      <c r="R11" s="3">
        <v>43502</v>
      </c>
      <c r="S11" s="3">
        <v>43502</v>
      </c>
      <c r="T11" s="16" t="s">
        <v>89</v>
      </c>
    </row>
    <row r="12" spans="1:20" x14ac:dyDescent="0.25">
      <c r="A12" s="16">
        <v>2019</v>
      </c>
      <c r="B12" s="3">
        <v>43466</v>
      </c>
      <c r="C12" s="3">
        <v>43496</v>
      </c>
      <c r="D12" t="s">
        <v>56</v>
      </c>
      <c r="E12" s="14" t="s">
        <v>103</v>
      </c>
      <c r="F12" s="3">
        <v>43447</v>
      </c>
      <c r="G12" s="16" t="s">
        <v>70</v>
      </c>
      <c r="H12">
        <v>5</v>
      </c>
      <c r="I12" s="8" t="s">
        <v>72</v>
      </c>
      <c r="J12" s="16" t="s">
        <v>69</v>
      </c>
      <c r="K12" s="16" t="s">
        <v>69</v>
      </c>
      <c r="L12" s="3">
        <v>43447</v>
      </c>
      <c r="M12" s="3">
        <v>45273</v>
      </c>
      <c r="N12" s="3">
        <v>43496</v>
      </c>
      <c r="O12" s="4" t="s">
        <v>104</v>
      </c>
      <c r="P12" s="4" t="s">
        <v>71</v>
      </c>
      <c r="Q12" s="16" t="s">
        <v>70</v>
      </c>
      <c r="R12" s="3">
        <v>43502</v>
      </c>
      <c r="S12" s="3">
        <v>43502</v>
      </c>
      <c r="T12" s="16" t="s">
        <v>89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P8" r:id="rId1"/>
    <hyperlink ref="P9" r:id="rId2"/>
    <hyperlink ref="P10" r:id="rId3"/>
    <hyperlink ref="O10" r:id="rId4"/>
    <hyperlink ref="O9" r:id="rId5"/>
    <hyperlink ref="P11" r:id="rId6"/>
    <hyperlink ref="O11" r:id="rId7"/>
    <hyperlink ref="P12" r:id="rId8"/>
    <hyperlink ref="O12" r:id="rId9"/>
  </hyperlinks>
  <pageMargins left="0.7" right="0.7" top="0.75" bottom="0.75" header="0.3" footer="0.3"/>
  <pageSetup paperSize="0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C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8" customFormat="1" x14ac:dyDescent="0.25">
      <c r="A4" s="8">
        <v>1</v>
      </c>
      <c r="B4" s="9" t="s">
        <v>74</v>
      </c>
      <c r="C4" s="9" t="s">
        <v>75</v>
      </c>
      <c r="D4" s="9" t="s">
        <v>76</v>
      </c>
      <c r="E4" s="9" t="s">
        <v>73</v>
      </c>
    </row>
    <row r="5" spans="1:5" x14ac:dyDescent="0.25">
      <c r="A5">
        <v>2</v>
      </c>
      <c r="B5" s="5" t="s">
        <v>79</v>
      </c>
      <c r="C5" s="5" t="s">
        <v>80</v>
      </c>
      <c r="D5" s="5" t="s">
        <v>81</v>
      </c>
      <c r="E5" s="5" t="s">
        <v>82</v>
      </c>
    </row>
    <row r="6" spans="1:5" x14ac:dyDescent="0.25">
      <c r="A6">
        <v>3</v>
      </c>
      <c r="B6" s="5" t="s">
        <v>85</v>
      </c>
      <c r="C6" s="5" t="s">
        <v>86</v>
      </c>
      <c r="D6" s="5" t="s">
        <v>87</v>
      </c>
      <c r="E6" s="5" t="s">
        <v>84</v>
      </c>
    </row>
    <row r="7" spans="1:5" x14ac:dyDescent="0.25">
      <c r="A7">
        <v>4</v>
      </c>
      <c r="B7" s="5" t="s">
        <v>94</v>
      </c>
      <c r="C7" s="5" t="s">
        <v>95</v>
      </c>
      <c r="D7" s="5" t="s">
        <v>96</v>
      </c>
      <c r="E7" s="5" t="s">
        <v>93</v>
      </c>
    </row>
    <row r="8" spans="1:5" x14ac:dyDescent="0.25">
      <c r="A8">
        <v>5</v>
      </c>
      <c r="B8" s="5" t="s">
        <v>101</v>
      </c>
      <c r="C8" s="5" t="s">
        <v>100</v>
      </c>
      <c r="D8" s="5" t="s">
        <v>99</v>
      </c>
      <c r="E8" s="5" t="s">
        <v>102</v>
      </c>
    </row>
    <row r="9" spans="1:5" x14ac:dyDescent="0.25">
      <c r="B9" s="5"/>
      <c r="C9" s="5"/>
      <c r="D9" s="5"/>
      <c r="E9" s="5"/>
    </row>
    <row r="10" spans="1:5" x14ac:dyDescent="0.25">
      <c r="C10" s="5"/>
      <c r="D10" s="5"/>
      <c r="E10" s="5"/>
    </row>
    <row r="11" spans="1:5" x14ac:dyDescent="0.25">
      <c r="B11" s="5"/>
      <c r="C11" s="5"/>
      <c r="D11" s="5"/>
      <c r="E11" s="5"/>
    </row>
    <row r="12" spans="1:5" x14ac:dyDescent="0.25">
      <c r="B12" s="5"/>
      <c r="C12" s="5"/>
      <c r="D12" s="5"/>
      <c r="E12" s="5"/>
    </row>
  </sheetData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</cp:lastModifiedBy>
  <dcterms:created xsi:type="dcterms:W3CDTF">2018-06-16T16:21:44Z</dcterms:created>
  <dcterms:modified xsi:type="dcterms:W3CDTF">2019-02-06T11:20:19Z</dcterms:modified>
</cp:coreProperties>
</file>