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8652" tabRatio="587"/>
  </bookViews>
  <sheets>
    <sheet name="Reporte de Formatos" sheetId="1" r:id="rId1"/>
    <sheet name="Hoja1" sheetId="10" r:id="rId2"/>
    <sheet name="Hoja2" sheetId="11" r:id="rId3"/>
    <sheet name="Hoja3" sheetId="12" r:id="rId4"/>
    <sheet name="Hoja4" sheetId="13" r:id="rId5"/>
    <sheet name="Hoja5" sheetId="14" r:id="rId6"/>
    <sheet name="Hoja6" sheetId="15" r:id="rId7"/>
    <sheet name="Hoja7" sheetId="16" r:id="rId8"/>
    <sheet name="Hoja8" sheetId="17" r:id="rId9"/>
    <sheet name="Hoja9" sheetId="18" r:id="rId10"/>
    <sheet name="Hoja10" sheetId="19" r:id="rId11"/>
    <sheet name="Hoja11" sheetId="20" r:id="rId12"/>
    <sheet name="Hoja12" sheetId="21" r:id="rId13"/>
    <sheet name="Hoja24" sheetId="33" r:id="rId14"/>
    <sheet name="Hoja13" sheetId="22" r:id="rId15"/>
    <sheet name="Hoja14" sheetId="23" r:id="rId16"/>
    <sheet name="Hoja15" sheetId="24" r:id="rId17"/>
    <sheet name="Hoja16" sheetId="25" r:id="rId18"/>
    <sheet name="Hoja17" sheetId="26" r:id="rId19"/>
    <sheet name="Hoja18" sheetId="27" r:id="rId20"/>
    <sheet name="Hoja19" sheetId="28" r:id="rId21"/>
    <sheet name="Hoja20" sheetId="29" r:id="rId22"/>
    <sheet name="Hoja21" sheetId="30" r:id="rId23"/>
    <sheet name="Hoja22" sheetId="31" r:id="rId24"/>
    <sheet name="Hoja23" sheetId="32" r:id="rId25"/>
    <sheet name="Hidden_1" sheetId="2" r:id="rId26"/>
    <sheet name="Hidden_2" sheetId="3" r:id="rId27"/>
    <sheet name="Hidden_3" sheetId="4" r:id="rId28"/>
    <sheet name="Hidden_4" sheetId="5" r:id="rId29"/>
    <sheet name="Hidden_5" sheetId="6" r:id="rId30"/>
    <sheet name="Hidden_6" sheetId="7" r:id="rId31"/>
    <sheet name="Hidden_7" sheetId="8" r:id="rId32"/>
    <sheet name="Hidden_8" sheetId="9" r:id="rId33"/>
  </sheets>
  <externalReferences>
    <externalReference r:id="rId34"/>
    <externalReference r:id="rId35"/>
    <externalReference r:id="rId36"/>
  </externalReferences>
  <definedNames>
    <definedName name="_xlnm._FilterDatabase" localSheetId="0" hidden="1">'Reporte de Formatos'!$A$1:$AV$36</definedName>
    <definedName name="dde">[1]Hidden_7!$A$1:$A$41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[2]hidden2!$A$1:$A$2</definedName>
    <definedName name="hidden3">[3]hidden3!$A$1:$A$32</definedName>
    <definedName name="hidden5">[3]hidden5!$A$1:$A$19</definedName>
    <definedName name="hidden6">[3]hidden6!$A$1:$A$26</definedName>
    <definedName name="hidden8">[3]hidden8!$A$1:$A$32</definedName>
  </definedNames>
  <calcPr calcId="145621"/>
</workbook>
</file>

<file path=xl/sharedStrings.xml><?xml version="1.0" encoding="utf-8"?>
<sst xmlns="http://schemas.openxmlformats.org/spreadsheetml/2006/main" count="1514" uniqueCount="420">
  <si>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</si>
  <si>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</si>
  <si>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</si>
  <si>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</si>
  <si>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</si>
  <si>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</si>
  <si>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</si>
  <si>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</si>
  <si>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</si>
  <si>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</si>
  <si>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</si>
  <si>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</si>
  <si>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</si>
  <si>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</si>
  <si>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</si>
  <si>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</si>
  <si>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</si>
  <si>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</si>
  <si>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</si>
  <si>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</si>
  <si>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</si>
  <si>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</si>
  <si>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</si>
  <si>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</si>
  <si>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</si>
  <si>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</si>
  <si>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</si>
  <si>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</si>
  <si>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</si>
  <si>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</si>
  <si>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</si>
  <si>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</si>
  <si>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</si>
  <si>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</si>
  <si>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</si>
  <si>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</si>
  <si>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</si>
  <si>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</si>
  <si>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</si>
  <si>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</si>
  <si>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</si>
  <si>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</si>
  <si>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</si>
  <si>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</si>
  <si>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</si>
  <si>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</si>
  <si>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</si>
  <si>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</si>
  <si>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</si>
  <si>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</si>
  <si>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</si>
  <si>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</si>
  <si>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</si>
  <si>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</si>
  <si>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</si>
  <si>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</si>
  <si>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</si>
  <si>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</si>
  <si>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</si>
  <si>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</si>
  <si>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</si>
  <si>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</si>
  <si>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</si>
  <si>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</si>
  <si>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</si>
  <si>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</si>
  <si>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</si>
  <si>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</si>
  <si>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</si>
  <si>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</si>
  <si>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</si>
  <si>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</si>
  <si>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</si>
  <si>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</si>
  <si>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</si>
  <si>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</si>
  <si>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</si>
  <si>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</si>
  <si>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</si>
  <si>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</si>
  <si>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</si>
  <si>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</si>
  <si>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</si>
  <si>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</si>
  <si>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</si>
  <si>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</si>
  <si>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</si>
  <si>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</si>
  <si>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</si>
  <si>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</si>
  <si>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</si>
  <si>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</si>
  <si>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</si>
  <si>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</si>
  <si>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</si>
  <si>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</si>
  <si>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</si>
  <si>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</si>
  <si>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</si>
  <si>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</si>
  <si>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</si>
  <si>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</si>
  <si>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</si>
  <si>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</si>
  <si>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</si>
  <si>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</si>
  <si>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</si>
  <si>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</si>
  <si>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</si>
  <si>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</si>
  <si>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</si>
  <si>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</si>
  <si>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</si>
  <si>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</si>
  <si>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</si>
  <si>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</si>
  <si>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</si>
  <si>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</si>
  <si>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</si>
  <si>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</si>
  <si>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</si>
  <si>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</si>
  <si>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</si>
  <si>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</si>
  <si>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</si>
  <si>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</si>
  <si>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</si>
  <si>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</si>
  <si>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</si>
  <si>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</si>
  <si>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</si>
  <si>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</si>
  <si>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</si>
  <si>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</si>
  <si>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</si>
  <si>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</si>
  <si>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</si>
  <si>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</si>
  <si>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</si>
  <si>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</si>
  <si>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</si>
  <si>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</si>
  <si>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</si>
  <si>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</si>
  <si>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</si>
  <si>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</si>
  <si>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</si>
  <si>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</si>
  <si>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</si>
  <si>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</si>
  <si>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</si>
  <si>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</si>
  <si>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</si>
  <si>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</si>
  <si>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</si>
  <si>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</si>
  <si>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</si>
  <si>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</si>
  <si>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</si>
  <si>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</si>
  <si>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</si>
  <si>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</si>
  <si>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</si>
  <si>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</si>
  <si>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</si>
  <si>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</si>
  <si>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</si>
  <si>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</si>
  <si>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</si>
  <si>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</si>
  <si>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</si>
  <si>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</si>
  <si>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</si>
  <si>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</si>
  <si>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</si>
  <si>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</si>
  <si>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</si>
  <si>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</si>
  <si>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</si>
  <si>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</si>
  <si>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</si>
  <si>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</si>
  <si>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</si>
  <si>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</si>
  <si>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</si>
  <si>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</si>
  <si>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</si>
  <si>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</si>
  <si>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</si>
  <si>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</si>
  <si>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</si>
  <si>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</si>
  <si>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</si>
  <si>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</si>
  <si>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</si>
  <si>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</si>
  <si>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</si>
  <si>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</si>
  <si>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</si>
  <si>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</si>
  <si>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</si>
  <si>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</si>
  <si>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</si>
  <si>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</si>
  <si>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</si>
  <si>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</si>
  <si>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</si>
  <si>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</si>
  <si>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</si>
  <si>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</si>
  <si>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</si>
  <si>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</si>
  <si>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PERSONA FISICA</t>
  </si>
  <si>
    <t>"028</t>
  </si>
  <si>
    <t>No se generó</t>
  </si>
  <si>
    <t>No se género</t>
  </si>
  <si>
    <t>Servicio de mantenimiento</t>
  </si>
  <si>
    <t>Recursos Materiales</t>
  </si>
  <si>
    <t>"024</t>
  </si>
  <si>
    <t>Int. 1</t>
  </si>
  <si>
    <t>Tequisquiapan</t>
  </si>
  <si>
    <t>Centro</t>
  </si>
  <si>
    <t>Enrique</t>
  </si>
  <si>
    <t xml:space="preserve">Parra </t>
  </si>
  <si>
    <t>Esquivel</t>
  </si>
  <si>
    <t>PAEE770414RG2</t>
  </si>
  <si>
    <t xml:space="preserve">Servicio de mantenimiento  </t>
  </si>
  <si>
    <t>Privada de la luz</t>
  </si>
  <si>
    <t>(444)1667552</t>
  </si>
  <si>
    <t>enrique_parra_esquivel@hotmail.com</t>
  </si>
  <si>
    <t>SCO070528S71</t>
  </si>
  <si>
    <t>Calle 8</t>
  </si>
  <si>
    <t xml:space="preserve">No se generó </t>
  </si>
  <si>
    <t>CMC1711061W8</t>
  </si>
  <si>
    <t>(444)3530347</t>
  </si>
  <si>
    <t>comacoelaalamo@hotmail.com</t>
  </si>
  <si>
    <t>(444)2037292</t>
  </si>
  <si>
    <t>oscarfacundo@live.com</t>
  </si>
  <si>
    <t>El Palmar</t>
  </si>
  <si>
    <t>CTM170707QQ7</t>
  </si>
  <si>
    <t>Comercio de computadoras y sus accesorios</t>
  </si>
  <si>
    <t>Mariano Avila</t>
  </si>
  <si>
    <t>(444)8114349</t>
  </si>
  <si>
    <t>Constitución</t>
  </si>
  <si>
    <t>"035</t>
  </si>
  <si>
    <t>"015</t>
  </si>
  <si>
    <t xml:space="preserve">Hugo </t>
  </si>
  <si>
    <t>Quintero</t>
  </si>
  <si>
    <t>Pérez</t>
  </si>
  <si>
    <t>QUPH781031HV5</t>
  </si>
  <si>
    <t>Mexico</t>
  </si>
  <si>
    <t>(444) 2659471</t>
  </si>
  <si>
    <t>hugo,quintero@micraauto.com.mx</t>
  </si>
  <si>
    <t xml:space="preserve">Villa Horizontes </t>
  </si>
  <si>
    <t>KME9612132V4</t>
  </si>
  <si>
    <t xml:space="preserve">Progreso </t>
  </si>
  <si>
    <t>Los Reyes Industrial</t>
  </si>
  <si>
    <t>Edo. Mexico</t>
  </si>
  <si>
    <t>(555)41257000</t>
  </si>
  <si>
    <t>acarranza@kuka.com.mx</t>
  </si>
  <si>
    <t>CIE091204U89</t>
  </si>
  <si>
    <t>San Jerónimo</t>
  </si>
  <si>
    <t>La otra Banda</t>
  </si>
  <si>
    <t>"010</t>
  </si>
  <si>
    <t>karla.gonzalez@ciees.edu.mx</t>
  </si>
  <si>
    <t xml:space="preserve"> Alvaro Obregon </t>
  </si>
  <si>
    <t>(555)5500530</t>
  </si>
  <si>
    <t>Aseguramiento de la calidad de los programas educativos y de las instituciones de educación superior (IES).</t>
  </si>
  <si>
    <t xml:space="preserve">Tlalnepantla </t>
  </si>
  <si>
    <t>Mario</t>
  </si>
  <si>
    <t>Berrones</t>
  </si>
  <si>
    <t>Alcocer</t>
  </si>
  <si>
    <t xml:space="preserve">Israel </t>
  </si>
  <si>
    <t>Sanchez</t>
  </si>
  <si>
    <t>Martínez</t>
  </si>
  <si>
    <t xml:space="preserve">Luis Arturo </t>
  </si>
  <si>
    <t xml:space="preserve">Obregon </t>
  </si>
  <si>
    <t>Cervantes</t>
  </si>
  <si>
    <t>Alfredo</t>
  </si>
  <si>
    <t xml:space="preserve">Martínez </t>
  </si>
  <si>
    <t>Najera</t>
  </si>
  <si>
    <t>DPI150910V45</t>
  </si>
  <si>
    <t>Fabricación de artículos industriales</t>
  </si>
  <si>
    <t xml:space="preserve">Tatanacho </t>
  </si>
  <si>
    <t>Jardines del Estadio</t>
  </si>
  <si>
    <t>(444)2346730</t>
  </si>
  <si>
    <t>pagasa396@hotmail.com</t>
  </si>
  <si>
    <t>ZZC010103MT3</t>
  </si>
  <si>
    <t xml:space="preserve">Servicio de auditoria </t>
  </si>
  <si>
    <t>Escontria</t>
  </si>
  <si>
    <t>(444)2447717</t>
  </si>
  <si>
    <t>zapatayzapata@telmexmail.com</t>
  </si>
  <si>
    <t>AXT940727FP8</t>
  </si>
  <si>
    <t>Servicio de comunicación</t>
  </si>
  <si>
    <t xml:space="preserve">Boulevard Diaz Ordaz       </t>
  </si>
  <si>
    <t>km 3.33 L-1</t>
  </si>
  <si>
    <t>"019</t>
  </si>
  <si>
    <t>San Pedro Garza García</t>
  </si>
  <si>
    <t>"039</t>
  </si>
  <si>
    <t>www.axtel.com.mx</t>
  </si>
  <si>
    <t>ECS0706222E6</t>
  </si>
  <si>
    <t xml:space="preserve">Benigno Arriaga </t>
  </si>
  <si>
    <t>Col. Estadio</t>
  </si>
  <si>
    <t>(444) 8153574</t>
  </si>
  <si>
    <t>ana.contreras@entercssl.com</t>
  </si>
  <si>
    <t>Alemania</t>
  </si>
  <si>
    <t xml:space="preserve">Servicios  </t>
  </si>
  <si>
    <t xml:space="preserve">karisruher str. </t>
  </si>
  <si>
    <t>ESE130513HY0</t>
  </si>
  <si>
    <t>Servicios Web</t>
  </si>
  <si>
    <t xml:space="preserve">Colina de las Ortigas </t>
  </si>
  <si>
    <t>Boulevares</t>
  </si>
  <si>
    <t>"057</t>
  </si>
  <si>
    <t>Naucalpan de Juárez</t>
  </si>
  <si>
    <t>015"</t>
  </si>
  <si>
    <t>(555)262 51089</t>
  </si>
  <si>
    <t>marcela.gastelum@evanza.com.mx</t>
  </si>
  <si>
    <t>CTR1301226V1</t>
  </si>
  <si>
    <t>Servicio de consultaría de negocios</t>
  </si>
  <si>
    <t xml:space="preserve">Av. Alud </t>
  </si>
  <si>
    <t xml:space="preserve">833 Despaho 201 </t>
  </si>
  <si>
    <t>Jardines Del Moral</t>
  </si>
  <si>
    <t>"011</t>
  </si>
  <si>
    <t>León</t>
  </si>
  <si>
    <t>llopez@capa3.com.mx</t>
  </si>
  <si>
    <t>(444)8118489</t>
  </si>
  <si>
    <t>MANA800801RXA</t>
  </si>
  <si>
    <t>alfredo@lionwebs.mx</t>
  </si>
  <si>
    <t>Consultoria y servicios</t>
  </si>
  <si>
    <t>Coordillera de los Alpes</t>
  </si>
  <si>
    <t xml:space="preserve">Int. 7 </t>
  </si>
  <si>
    <t>Loma Dorada</t>
  </si>
  <si>
    <t>BEAM740815RQA</t>
  </si>
  <si>
    <t>Int. 2</t>
  </si>
  <si>
    <t>García Diego</t>
  </si>
  <si>
    <t>(444)8338103</t>
  </si>
  <si>
    <t>marberal@hotmail.com</t>
  </si>
  <si>
    <t>SAMI760812ANA</t>
  </si>
  <si>
    <t>Jacarandas</t>
  </si>
  <si>
    <t>Bugambilias</t>
  </si>
  <si>
    <t>"029</t>
  </si>
  <si>
    <t>"025</t>
  </si>
  <si>
    <t>(444)1609559</t>
  </si>
  <si>
    <t>israel_sanchez_mtz@hotmail.com</t>
  </si>
  <si>
    <t>OECL640704KB6</t>
  </si>
  <si>
    <t>Jardín</t>
  </si>
  <si>
    <t>Eucaliptos</t>
  </si>
  <si>
    <t>(444)8119075</t>
  </si>
  <si>
    <t>UPG050802SQ4</t>
  </si>
  <si>
    <t>Servicio de Educación</t>
  </si>
  <si>
    <t xml:space="preserve"> Universidad Sur </t>
  </si>
  <si>
    <t>Cortazar</t>
  </si>
  <si>
    <t>(844)490 1264</t>
  </si>
  <si>
    <t>pagos_upgto@upgto.edu.mx</t>
  </si>
  <si>
    <t xml:space="preserve">Conservacion Mantenimiento y Construcciones El Alamo S.A. de C.V. </t>
  </si>
  <si>
    <t xml:space="preserve">Distribuidora Piknet, S.A. de C.V. </t>
  </si>
  <si>
    <t xml:space="preserve">Hugo Quintero Perez </t>
  </si>
  <si>
    <t>Enrique Parra Esquivel</t>
  </si>
  <si>
    <t xml:space="preserve">Consys Telecom de Mexico, S.A. de C.V. </t>
  </si>
  <si>
    <t xml:space="preserve">Salvington Construcciones S.A. de C.V. </t>
  </si>
  <si>
    <t xml:space="preserve">CIEES, A.C. </t>
  </si>
  <si>
    <t xml:space="preserve">Mario Berrones Alcocer </t>
  </si>
  <si>
    <t xml:space="preserve">Israel Sanchez Martínez </t>
  </si>
  <si>
    <t xml:space="preserve">Zapata y Zapata Contadores Publicos, S.C. </t>
  </si>
  <si>
    <t xml:space="preserve">Axtel SAB de CV </t>
  </si>
  <si>
    <t xml:space="preserve">Luis Arturo Obregon Cervantes </t>
  </si>
  <si>
    <t xml:space="preserve">Universidad Politecnica de Guanajuato </t>
  </si>
  <si>
    <t xml:space="preserve">Kuka De Mexico S de RL de CV </t>
  </si>
  <si>
    <t xml:space="preserve">Capa Tres, S.A. de C.V. </t>
  </si>
  <si>
    <t xml:space="preserve">Evanza, Soluciones para la Educacion Digital, S.C. </t>
  </si>
  <si>
    <t xml:space="preserve">Enter Computadoras y Servicios de San Luis S.A. de C.V.  </t>
  </si>
  <si>
    <t xml:space="preserve">Elektro-Tool GMBH </t>
  </si>
  <si>
    <t>Actividad Deportiva</t>
  </si>
  <si>
    <t>Venta de equipo de computo</t>
  </si>
  <si>
    <t>Venta de equipo industrial</t>
  </si>
  <si>
    <t>www.obrecom.com.mx</t>
  </si>
  <si>
    <t>Jesus Armando</t>
  </si>
  <si>
    <t xml:space="preserve">Ornelas </t>
  </si>
  <si>
    <t xml:space="preserve">Jesus Armando Ornelas </t>
  </si>
  <si>
    <t>OEJE7508255K0</t>
  </si>
  <si>
    <t>Servicios y mantenimientos Web</t>
  </si>
  <si>
    <t>Mallorca</t>
  </si>
  <si>
    <t>Villas de San Lorenzo</t>
  </si>
  <si>
    <t>(444)4082631</t>
  </si>
  <si>
    <t>armando.ornelas@dynamicsystems.mx</t>
  </si>
  <si>
    <t xml:space="preserve">Plaza y Valdez SA de CV </t>
  </si>
  <si>
    <t>Distrito Federal</t>
  </si>
  <si>
    <t>Servicio de impresiones</t>
  </si>
  <si>
    <t xml:space="preserve">Manuel Ma. Contreras </t>
  </si>
  <si>
    <t>San Rafael</t>
  </si>
  <si>
    <t>"032</t>
  </si>
  <si>
    <t>(555)097 2070</t>
  </si>
  <si>
    <t>arabella@plazayvaldes.com</t>
  </si>
  <si>
    <t>PYV890818IY8</t>
  </si>
  <si>
    <t xml:space="preserve">Juan Manuel Leos Herrera </t>
  </si>
  <si>
    <t xml:space="preserve">Salyeri del Centro SA de CV </t>
  </si>
  <si>
    <t>SCE021126J94</t>
  </si>
  <si>
    <t xml:space="preserve">Alonso E. de Guzman  </t>
  </si>
  <si>
    <t>159 L-5</t>
  </si>
  <si>
    <t>Himno Nacional 2da. Secc</t>
  </si>
  <si>
    <t>(444)8157909</t>
  </si>
  <si>
    <t>salyeridelcentro_slp@hotmail.com</t>
  </si>
  <si>
    <t>José de Jesús</t>
  </si>
  <si>
    <t>Rodríguez</t>
  </si>
  <si>
    <t>Landeros</t>
  </si>
  <si>
    <t>ROLJ491029DH1</t>
  </si>
  <si>
    <t>Las Flores</t>
  </si>
  <si>
    <t>Flor de Cerezo</t>
  </si>
  <si>
    <t>(444)8201540</t>
  </si>
  <si>
    <t>ROLANDIMPRESIONES@YAHOO.COM.MX</t>
  </si>
  <si>
    <t>Juan Manuel</t>
  </si>
  <si>
    <t xml:space="preserve">Leos </t>
  </si>
  <si>
    <t>Herrera</t>
  </si>
  <si>
    <t>LEHJ560115M98</t>
  </si>
  <si>
    <t>Venta de artículos deportivos</t>
  </si>
  <si>
    <t>Guajardo</t>
  </si>
  <si>
    <t>(444)8125897</t>
  </si>
  <si>
    <t>leospena@prodigy.net.mx</t>
  </si>
  <si>
    <t xml:space="preserve">Alfredo Martínez Najera </t>
  </si>
  <si>
    <t xml:space="preserve">Jose de Jesus Rodríguez Landeros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</si>
</sst>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15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14" fontId="4" fillId="0" borderId="1" xfId="1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Desktop/RM%202019/TRANSPARENCIAS%202019/JUNIO%202019/38%20LTAIPSLP84XXXVIII%20JUNIO%202019%20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Documents/compras%20digitalizadas%20transparencia/2018/2018formatos%20viejos/abril/LTAIPSLPA84FXXXVIII%20Abril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/Documents/compras%20digitalizadas%20transparencia/2018/MAYO/LTAIPSLPA84FXXXVII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24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>
        <row r="1">
          <cell r="A1" t="str">
            <v>Aeropuerto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 refreshError="1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recom.com.mx/" TargetMode="External"/><Relationship Id="rId1" Type="http://schemas.openxmlformats.org/officeDocument/2006/relationships/hyperlink" Target="http://www.axtel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V36"/>
  <sheetViews>
    <sheetView tabSelected="1" topLeftCell="AP30" zoomScale="90" zoomScaleNormal="90" workbookViewId="0">
      <selection activeCell="AT10" sqref="AT10"/>
    </sheetView>
  </sheetViews>
  <sheetFormatPr baseColWidth="10" defaultColWidth="9.109375" defaultRowHeight="14.4" x14ac:dyDescent="0.3"/>
  <cols>
    <col min="1" max="1" width="8" bestFit="1" customWidth="1"/>
    <col min="2" max="2" width="34.5546875" customWidth="1"/>
    <col min="3" max="3" width="36" customWidth="1"/>
    <col min="4" max="4" width="41.109375" customWidth="1"/>
    <col min="5" max="5" width="35.6640625" bestFit="1" customWidth="1"/>
    <col min="6" max="6" width="34.6640625" customWidth="1"/>
    <col min="7" max="7" width="36.5546875" customWidth="1"/>
    <col min="8" max="8" width="41.5546875" customWidth="1"/>
    <col min="9" max="9" width="17.6640625" customWidth="1"/>
    <col min="10" max="10" width="33.44140625" customWidth="1"/>
    <col min="11" max="11" width="40" customWidth="1"/>
    <col min="12" max="12" width="39.88671875" customWidth="1"/>
    <col min="13" max="13" width="40.33203125" customWidth="1"/>
    <col min="14" max="14" width="37.109375" customWidth="1"/>
    <col min="15" max="15" width="25.109375" customWidth="1"/>
    <col min="16" max="16" width="40.33203125" customWidth="1"/>
    <col min="17" max="17" width="36.88671875" bestFit="1" customWidth="1"/>
    <col min="18" max="18" width="33" bestFit="1" customWidth="1"/>
    <col min="19" max="19" width="28.33203125" bestFit="1" customWidth="1"/>
    <col min="20" max="20" width="34.6640625" customWidth="1"/>
    <col min="21" max="21" width="35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39.109375" customWidth="1"/>
    <col min="27" max="27" width="33.33203125" customWidth="1"/>
    <col min="28" max="28" width="39.44140625" bestFit="1" customWidth="1"/>
    <col min="29" max="29" width="26" bestFit="1" customWidth="1"/>
    <col min="30" max="30" width="37.6640625" customWidth="1"/>
    <col min="31" max="31" width="37.88671875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38.44140625" customWidth="1"/>
    <col min="36" max="36" width="40.33203125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44.5546875" customWidth="1"/>
    <col min="42" max="42" width="45.88671875" customWidth="1"/>
    <col min="43" max="43" width="34" customWidth="1"/>
    <col min="44" max="44" width="39.5546875" customWidth="1"/>
    <col min="45" max="45" width="41.109375" customWidth="1"/>
    <col min="46" max="46" width="17.5546875" bestFit="1" customWidth="1"/>
    <col min="47" max="47" width="20" bestFit="1" customWidth="1"/>
    <col min="48" max="48" width="16.33203125" customWidth="1"/>
  </cols>
  <sheetData>
    <row r="1" spans="1:48" hidden="1" x14ac:dyDescent="0.3">
      <c r="A1" t="s">
        <v>0</v>
      </c>
    </row>
    <row r="2" spans="1:48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48" customHeight="1" x14ac:dyDescent="0.3">
      <c r="A8" s="3">
        <v>2019</v>
      </c>
      <c r="B8" s="6">
        <v>43678</v>
      </c>
      <c r="C8" s="6">
        <v>43708</v>
      </c>
      <c r="D8" s="3" t="s">
        <v>211</v>
      </c>
      <c r="E8" s="4" t="s">
        <v>214</v>
      </c>
      <c r="F8" s="7" t="s">
        <v>214</v>
      </c>
      <c r="G8" s="7" t="s">
        <v>214</v>
      </c>
      <c r="H8" s="4" t="s">
        <v>354</v>
      </c>
      <c r="I8" s="7" t="s">
        <v>214</v>
      </c>
      <c r="J8" s="8" t="s">
        <v>111</v>
      </c>
      <c r="K8" s="8" t="s">
        <v>113</v>
      </c>
      <c r="L8" s="7" t="s">
        <v>214</v>
      </c>
      <c r="M8" s="7" t="s">
        <v>233</v>
      </c>
      <c r="N8" s="8" t="s">
        <v>120</v>
      </c>
      <c r="O8" s="3" t="s">
        <v>146</v>
      </c>
      <c r="P8" s="3" t="s">
        <v>216</v>
      </c>
      <c r="Q8" s="3" t="s">
        <v>153</v>
      </c>
      <c r="R8" s="3" t="s">
        <v>243</v>
      </c>
      <c r="S8" s="3">
        <v>705</v>
      </c>
      <c r="T8" s="3" t="s">
        <v>214</v>
      </c>
      <c r="U8" s="3" t="s">
        <v>178</v>
      </c>
      <c r="V8" s="3" t="s">
        <v>221</v>
      </c>
      <c r="W8" s="7" t="s">
        <v>214</v>
      </c>
      <c r="X8" s="7" t="s">
        <v>214</v>
      </c>
      <c r="Y8" s="7" t="s">
        <v>213</v>
      </c>
      <c r="Z8" s="7" t="s">
        <v>120</v>
      </c>
      <c r="AA8" s="7" t="s">
        <v>218</v>
      </c>
      <c r="AB8" s="7" t="s">
        <v>120</v>
      </c>
      <c r="AC8" s="3">
        <v>78000</v>
      </c>
      <c r="AD8" s="7" t="s">
        <v>214</v>
      </c>
      <c r="AE8" s="7" t="s">
        <v>214</v>
      </c>
      <c r="AF8" s="7" t="s">
        <v>214</v>
      </c>
      <c r="AG8" s="7" t="s">
        <v>214</v>
      </c>
      <c r="AH8" s="7" t="s">
        <v>214</v>
      </c>
      <c r="AI8" s="7" t="s">
        <v>215</v>
      </c>
      <c r="AJ8" s="7" t="s">
        <v>214</v>
      </c>
      <c r="AK8" s="7" t="s">
        <v>214</v>
      </c>
      <c r="AL8" s="9" t="s">
        <v>214</v>
      </c>
      <c r="AM8" s="9" t="s">
        <v>214</v>
      </c>
      <c r="AN8" s="9" t="s">
        <v>214</v>
      </c>
      <c r="AO8" s="10" t="s">
        <v>234</v>
      </c>
      <c r="AP8" s="14" t="s">
        <v>235</v>
      </c>
      <c r="AQ8" s="9" t="s">
        <v>214</v>
      </c>
      <c r="AR8" s="9" t="s">
        <v>214</v>
      </c>
      <c r="AS8" s="8" t="s">
        <v>217</v>
      </c>
      <c r="AT8" s="11">
        <v>43717</v>
      </c>
      <c r="AU8" s="11">
        <v>43717</v>
      </c>
      <c r="AV8" s="9" t="s">
        <v>214</v>
      </c>
    </row>
    <row r="9" spans="1:48" s="2" customFormat="1" ht="48" customHeight="1" x14ac:dyDescent="0.3">
      <c r="A9" s="3">
        <v>2019</v>
      </c>
      <c r="B9" s="6">
        <v>43678</v>
      </c>
      <c r="C9" s="6">
        <v>43708</v>
      </c>
      <c r="D9" s="3" t="s">
        <v>211</v>
      </c>
      <c r="E9" s="4" t="s">
        <v>214</v>
      </c>
      <c r="F9" s="7" t="s">
        <v>214</v>
      </c>
      <c r="G9" s="7" t="s">
        <v>214</v>
      </c>
      <c r="H9" s="4" t="s">
        <v>355</v>
      </c>
      <c r="I9" s="7" t="s">
        <v>214</v>
      </c>
      <c r="J9" s="8" t="s">
        <v>111</v>
      </c>
      <c r="K9" s="8" t="s">
        <v>113</v>
      </c>
      <c r="L9" s="7" t="s">
        <v>214</v>
      </c>
      <c r="M9" s="7" t="s">
        <v>281</v>
      </c>
      <c r="N9" s="8" t="s">
        <v>120</v>
      </c>
      <c r="O9" s="3" t="s">
        <v>146</v>
      </c>
      <c r="P9" s="3" t="s">
        <v>282</v>
      </c>
      <c r="Q9" s="3" t="s">
        <v>153</v>
      </c>
      <c r="R9" s="3" t="s">
        <v>283</v>
      </c>
      <c r="S9" s="3">
        <v>209</v>
      </c>
      <c r="T9" s="3" t="s">
        <v>214</v>
      </c>
      <c r="U9" s="3" t="s">
        <v>178</v>
      </c>
      <c r="V9" s="3" t="s">
        <v>284</v>
      </c>
      <c r="W9" s="7" t="s">
        <v>214</v>
      </c>
      <c r="X9" s="7" t="s">
        <v>214</v>
      </c>
      <c r="Y9" s="7" t="s">
        <v>213</v>
      </c>
      <c r="Z9" s="7" t="s">
        <v>120</v>
      </c>
      <c r="AA9" s="7" t="s">
        <v>218</v>
      </c>
      <c r="AB9" s="7" t="s">
        <v>120</v>
      </c>
      <c r="AC9" s="3">
        <v>78280</v>
      </c>
      <c r="AD9" s="7" t="s">
        <v>214</v>
      </c>
      <c r="AE9" s="7" t="s">
        <v>214</v>
      </c>
      <c r="AF9" s="7" t="s">
        <v>214</v>
      </c>
      <c r="AG9" s="7" t="s">
        <v>214</v>
      </c>
      <c r="AH9" s="7" t="s">
        <v>214</v>
      </c>
      <c r="AI9" s="7" t="s">
        <v>215</v>
      </c>
      <c r="AJ9" s="7" t="s">
        <v>214</v>
      </c>
      <c r="AK9" s="7" t="s">
        <v>214</v>
      </c>
      <c r="AL9" s="9" t="s">
        <v>214</v>
      </c>
      <c r="AM9" s="9" t="s">
        <v>214</v>
      </c>
      <c r="AN9" s="9" t="s">
        <v>214</v>
      </c>
      <c r="AO9" s="10" t="s">
        <v>285</v>
      </c>
      <c r="AP9" s="14" t="s">
        <v>286</v>
      </c>
      <c r="AQ9" s="9" t="s">
        <v>214</v>
      </c>
      <c r="AR9" s="9" t="s">
        <v>214</v>
      </c>
      <c r="AS9" s="8" t="s">
        <v>217</v>
      </c>
      <c r="AT9" s="11">
        <v>43717</v>
      </c>
      <c r="AU9" s="11">
        <v>43717</v>
      </c>
      <c r="AV9" s="9" t="s">
        <v>214</v>
      </c>
    </row>
    <row r="10" spans="1:48" s="2" customFormat="1" ht="48" customHeight="1" x14ac:dyDescent="0.3">
      <c r="A10" s="3">
        <v>2019</v>
      </c>
      <c r="B10" s="6">
        <v>43678</v>
      </c>
      <c r="C10" s="6">
        <v>43708</v>
      </c>
      <c r="D10" s="3" t="s">
        <v>212</v>
      </c>
      <c r="E10" s="4" t="s">
        <v>246</v>
      </c>
      <c r="F10" s="7" t="s">
        <v>247</v>
      </c>
      <c r="G10" s="7" t="s">
        <v>248</v>
      </c>
      <c r="H10" s="4" t="s">
        <v>356</v>
      </c>
      <c r="I10" s="7" t="s">
        <v>214</v>
      </c>
      <c r="J10" s="8" t="s">
        <v>111</v>
      </c>
      <c r="K10" s="8" t="s">
        <v>113</v>
      </c>
      <c r="L10" s="7" t="s">
        <v>214</v>
      </c>
      <c r="M10" s="7" t="s">
        <v>249</v>
      </c>
      <c r="N10" s="8" t="s">
        <v>250</v>
      </c>
      <c r="O10" s="3" t="s">
        <v>146</v>
      </c>
      <c r="P10" s="3" t="s">
        <v>216</v>
      </c>
      <c r="Q10" s="3" t="s">
        <v>153</v>
      </c>
      <c r="R10" s="3" t="s">
        <v>253</v>
      </c>
      <c r="S10" s="3">
        <v>325</v>
      </c>
      <c r="T10" s="3" t="s">
        <v>214</v>
      </c>
      <c r="U10" s="3" t="s">
        <v>178</v>
      </c>
      <c r="V10" s="3" t="s">
        <v>214</v>
      </c>
      <c r="W10" s="7" t="s">
        <v>214</v>
      </c>
      <c r="X10" s="7" t="s">
        <v>214</v>
      </c>
      <c r="Y10" s="7" t="s">
        <v>244</v>
      </c>
      <c r="Z10" s="7" t="s">
        <v>120</v>
      </c>
      <c r="AA10" s="7" t="s">
        <v>218</v>
      </c>
      <c r="AB10" s="7" t="s">
        <v>120</v>
      </c>
      <c r="AC10" s="3">
        <v>78348</v>
      </c>
      <c r="AD10" s="7" t="s">
        <v>214</v>
      </c>
      <c r="AE10" s="7" t="s">
        <v>214</v>
      </c>
      <c r="AF10" s="7" t="s">
        <v>214</v>
      </c>
      <c r="AG10" s="7" t="s">
        <v>214</v>
      </c>
      <c r="AH10" s="7" t="s">
        <v>214</v>
      </c>
      <c r="AI10" s="7" t="s">
        <v>215</v>
      </c>
      <c r="AJ10" s="7" t="s">
        <v>214</v>
      </c>
      <c r="AK10" s="7" t="s">
        <v>214</v>
      </c>
      <c r="AL10" s="9" t="s">
        <v>214</v>
      </c>
      <c r="AM10" s="9" t="s">
        <v>214</v>
      </c>
      <c r="AN10" s="9" t="s">
        <v>214</v>
      </c>
      <c r="AO10" s="10" t="s">
        <v>251</v>
      </c>
      <c r="AP10" s="14" t="s">
        <v>252</v>
      </c>
      <c r="AQ10" s="9" t="s">
        <v>214</v>
      </c>
      <c r="AR10" s="9" t="s">
        <v>214</v>
      </c>
      <c r="AS10" s="8" t="s">
        <v>217</v>
      </c>
      <c r="AT10" s="11">
        <v>43717</v>
      </c>
      <c r="AU10" s="11">
        <v>43717</v>
      </c>
      <c r="AV10" s="9" t="s">
        <v>214</v>
      </c>
    </row>
    <row r="11" spans="1:48" s="2" customFormat="1" ht="48" customHeight="1" x14ac:dyDescent="0.3">
      <c r="A11" s="3">
        <v>2019</v>
      </c>
      <c r="B11" s="6">
        <v>43678</v>
      </c>
      <c r="C11" s="6">
        <v>43708</v>
      </c>
      <c r="D11" s="3" t="s">
        <v>212</v>
      </c>
      <c r="E11" s="4" t="s">
        <v>222</v>
      </c>
      <c r="F11" s="7" t="s">
        <v>223</v>
      </c>
      <c r="G11" s="7" t="s">
        <v>224</v>
      </c>
      <c r="H11" s="4" t="s">
        <v>357</v>
      </c>
      <c r="I11" s="7" t="s">
        <v>214</v>
      </c>
      <c r="J11" s="8" t="s">
        <v>111</v>
      </c>
      <c r="K11" s="8" t="s">
        <v>113</v>
      </c>
      <c r="L11" s="7" t="s">
        <v>214</v>
      </c>
      <c r="M11" s="7" t="s">
        <v>225</v>
      </c>
      <c r="N11" s="8" t="s">
        <v>120</v>
      </c>
      <c r="O11" s="3" t="s">
        <v>146</v>
      </c>
      <c r="P11" s="3" t="s">
        <v>226</v>
      </c>
      <c r="Q11" s="3" t="s">
        <v>153</v>
      </c>
      <c r="R11" s="3" t="s">
        <v>227</v>
      </c>
      <c r="S11" s="3">
        <v>113</v>
      </c>
      <c r="T11" s="3" t="s">
        <v>214</v>
      </c>
      <c r="U11" s="3" t="s">
        <v>178</v>
      </c>
      <c r="V11" s="3" t="s">
        <v>221</v>
      </c>
      <c r="W11" s="7" t="s">
        <v>214</v>
      </c>
      <c r="X11" s="7" t="s">
        <v>214</v>
      </c>
      <c r="Y11" s="7" t="s">
        <v>213</v>
      </c>
      <c r="Z11" s="7" t="s">
        <v>120</v>
      </c>
      <c r="AA11" s="7" t="s">
        <v>218</v>
      </c>
      <c r="AB11" s="7" t="s">
        <v>120</v>
      </c>
      <c r="AC11" s="3">
        <v>78000</v>
      </c>
      <c r="AD11" s="7" t="s">
        <v>214</v>
      </c>
      <c r="AE11" s="7" t="s">
        <v>214</v>
      </c>
      <c r="AF11" s="7" t="s">
        <v>214</v>
      </c>
      <c r="AG11" s="7" t="s">
        <v>214</v>
      </c>
      <c r="AH11" s="7" t="s">
        <v>214</v>
      </c>
      <c r="AI11" s="7" t="s">
        <v>215</v>
      </c>
      <c r="AJ11" s="7" t="s">
        <v>214</v>
      </c>
      <c r="AK11" s="7" t="s">
        <v>214</v>
      </c>
      <c r="AL11" s="9" t="s">
        <v>214</v>
      </c>
      <c r="AM11" s="9" t="s">
        <v>214</v>
      </c>
      <c r="AN11" s="9" t="s">
        <v>214</v>
      </c>
      <c r="AO11" s="10" t="s">
        <v>228</v>
      </c>
      <c r="AP11" s="14" t="s">
        <v>229</v>
      </c>
      <c r="AQ11" s="9" t="s">
        <v>214</v>
      </c>
      <c r="AR11" s="9" t="s">
        <v>214</v>
      </c>
      <c r="AS11" s="8" t="s">
        <v>217</v>
      </c>
      <c r="AT11" s="11">
        <v>43717</v>
      </c>
      <c r="AU11" s="11">
        <v>43717</v>
      </c>
      <c r="AV11" s="9" t="s">
        <v>214</v>
      </c>
    </row>
    <row r="12" spans="1:48" s="2" customFormat="1" ht="48" customHeight="1" x14ac:dyDescent="0.3">
      <c r="A12" s="3">
        <v>2019</v>
      </c>
      <c r="B12" s="6">
        <v>43678</v>
      </c>
      <c r="C12" s="6">
        <v>43708</v>
      </c>
      <c r="D12" s="3" t="s">
        <v>211</v>
      </c>
      <c r="E12" s="4" t="s">
        <v>214</v>
      </c>
      <c r="F12" s="7" t="s">
        <v>214</v>
      </c>
      <c r="G12" s="7" t="s">
        <v>214</v>
      </c>
      <c r="H12" s="4" t="s">
        <v>358</v>
      </c>
      <c r="I12" s="7" t="s">
        <v>214</v>
      </c>
      <c r="J12" s="8" t="s">
        <v>111</v>
      </c>
      <c r="K12" s="8" t="s">
        <v>113</v>
      </c>
      <c r="L12" s="7" t="s">
        <v>214</v>
      </c>
      <c r="M12" s="7" t="s">
        <v>239</v>
      </c>
      <c r="N12" s="8" t="s">
        <v>120</v>
      </c>
      <c r="O12" s="3" t="s">
        <v>146</v>
      </c>
      <c r="P12" s="3" t="s">
        <v>240</v>
      </c>
      <c r="Q12" s="3" t="s">
        <v>153</v>
      </c>
      <c r="R12" s="3" t="s">
        <v>241</v>
      </c>
      <c r="S12" s="3">
        <v>297</v>
      </c>
      <c r="T12" s="3" t="s">
        <v>219</v>
      </c>
      <c r="U12" s="3" t="s">
        <v>178</v>
      </c>
      <c r="V12" s="3" t="s">
        <v>220</v>
      </c>
      <c r="W12" s="7" t="s">
        <v>214</v>
      </c>
      <c r="X12" s="7" t="s">
        <v>214</v>
      </c>
      <c r="Y12" s="7" t="s">
        <v>213</v>
      </c>
      <c r="Z12" s="7" t="s">
        <v>120</v>
      </c>
      <c r="AA12" s="7" t="s">
        <v>218</v>
      </c>
      <c r="AB12" s="7" t="s">
        <v>120</v>
      </c>
      <c r="AC12" s="3">
        <v>78237</v>
      </c>
      <c r="AD12" s="7" t="s">
        <v>214</v>
      </c>
      <c r="AE12" s="7" t="s">
        <v>214</v>
      </c>
      <c r="AF12" s="7" t="s">
        <v>214</v>
      </c>
      <c r="AG12" s="7" t="s">
        <v>214</v>
      </c>
      <c r="AH12" s="7" t="s">
        <v>214</v>
      </c>
      <c r="AI12" s="7" t="s">
        <v>215</v>
      </c>
      <c r="AJ12" s="7" t="s">
        <v>214</v>
      </c>
      <c r="AK12" s="7" t="s">
        <v>214</v>
      </c>
      <c r="AL12" s="9" t="s">
        <v>214</v>
      </c>
      <c r="AM12" s="9" t="s">
        <v>214</v>
      </c>
      <c r="AN12" s="9" t="s">
        <v>214</v>
      </c>
      <c r="AO12" s="10" t="s">
        <v>242</v>
      </c>
      <c r="AP12" s="14" t="s">
        <v>214</v>
      </c>
      <c r="AQ12" s="9" t="s">
        <v>214</v>
      </c>
      <c r="AR12" s="9" t="s">
        <v>214</v>
      </c>
      <c r="AS12" s="8" t="s">
        <v>217</v>
      </c>
      <c r="AT12" s="11">
        <v>43717</v>
      </c>
      <c r="AU12" s="11">
        <v>43717</v>
      </c>
      <c r="AV12" s="9" t="s">
        <v>214</v>
      </c>
    </row>
    <row r="13" spans="1:48" s="2" customFormat="1" ht="48" customHeight="1" x14ac:dyDescent="0.3">
      <c r="A13" s="3">
        <v>2019</v>
      </c>
      <c r="B13" s="6">
        <v>43678</v>
      </c>
      <c r="C13" s="6">
        <v>43708</v>
      </c>
      <c r="D13" s="3" t="s">
        <v>211</v>
      </c>
      <c r="E13" s="4" t="s">
        <v>214</v>
      </c>
      <c r="F13" s="7" t="s">
        <v>214</v>
      </c>
      <c r="G13" s="7" t="s">
        <v>214</v>
      </c>
      <c r="H13" s="4" t="s">
        <v>359</v>
      </c>
      <c r="I13" s="7" t="s">
        <v>214</v>
      </c>
      <c r="J13" s="8" t="s">
        <v>111</v>
      </c>
      <c r="K13" s="8" t="s">
        <v>113</v>
      </c>
      <c r="L13" s="7" t="s">
        <v>214</v>
      </c>
      <c r="M13" s="7" t="s">
        <v>230</v>
      </c>
      <c r="N13" s="8" t="s">
        <v>120</v>
      </c>
      <c r="O13" s="3" t="s">
        <v>146</v>
      </c>
      <c r="P13" s="3" t="s">
        <v>216</v>
      </c>
      <c r="Q13" s="3" t="s">
        <v>153</v>
      </c>
      <c r="R13" s="3" t="s">
        <v>231</v>
      </c>
      <c r="S13" s="3">
        <v>109</v>
      </c>
      <c r="T13" s="3" t="s">
        <v>232</v>
      </c>
      <c r="U13" s="3" t="s">
        <v>178</v>
      </c>
      <c r="V13" s="3" t="s">
        <v>238</v>
      </c>
      <c r="W13" s="7" t="s">
        <v>214</v>
      </c>
      <c r="X13" s="7" t="s">
        <v>214</v>
      </c>
      <c r="Y13" s="7" t="s">
        <v>213</v>
      </c>
      <c r="Z13" s="7" t="s">
        <v>120</v>
      </c>
      <c r="AA13" s="7" t="s">
        <v>218</v>
      </c>
      <c r="AB13" s="7" t="s">
        <v>120</v>
      </c>
      <c r="AC13" s="3">
        <v>78394</v>
      </c>
      <c r="AD13" s="7" t="s">
        <v>214</v>
      </c>
      <c r="AE13" s="7" t="s">
        <v>214</v>
      </c>
      <c r="AF13" s="7" t="s">
        <v>214</v>
      </c>
      <c r="AG13" s="7" t="s">
        <v>214</v>
      </c>
      <c r="AH13" s="7" t="s">
        <v>214</v>
      </c>
      <c r="AI13" s="7" t="s">
        <v>215</v>
      </c>
      <c r="AJ13" s="7" t="s">
        <v>214</v>
      </c>
      <c r="AK13" s="7" t="s">
        <v>214</v>
      </c>
      <c r="AL13" s="9" t="s">
        <v>214</v>
      </c>
      <c r="AM13" s="9" t="s">
        <v>214</v>
      </c>
      <c r="AN13" s="9" t="s">
        <v>214</v>
      </c>
      <c r="AO13" s="10" t="s">
        <v>236</v>
      </c>
      <c r="AP13" s="14" t="s">
        <v>237</v>
      </c>
      <c r="AQ13" s="9" t="s">
        <v>214</v>
      </c>
      <c r="AR13" s="9" t="s">
        <v>214</v>
      </c>
      <c r="AS13" s="8" t="s">
        <v>217</v>
      </c>
      <c r="AT13" s="11">
        <v>43717</v>
      </c>
      <c r="AU13" s="11">
        <v>43717</v>
      </c>
      <c r="AV13" s="9" t="s">
        <v>214</v>
      </c>
    </row>
    <row r="14" spans="1:48" s="2" customFormat="1" ht="45" customHeight="1" x14ac:dyDescent="0.3">
      <c r="A14" s="3">
        <v>2019</v>
      </c>
      <c r="B14" s="6">
        <v>43678</v>
      </c>
      <c r="C14" s="6">
        <v>43708</v>
      </c>
      <c r="D14" s="3" t="s">
        <v>211</v>
      </c>
      <c r="E14" s="4" t="s">
        <v>214</v>
      </c>
      <c r="F14" s="7" t="s">
        <v>214</v>
      </c>
      <c r="G14" s="7" t="s">
        <v>214</v>
      </c>
      <c r="H14" s="4" t="s">
        <v>360</v>
      </c>
      <c r="I14" s="7" t="s">
        <v>214</v>
      </c>
      <c r="J14" s="8" t="s">
        <v>111</v>
      </c>
      <c r="K14" s="8" t="s">
        <v>113</v>
      </c>
      <c r="L14" s="7" t="s">
        <v>214</v>
      </c>
      <c r="M14" s="7" t="s">
        <v>260</v>
      </c>
      <c r="N14" s="8" t="s">
        <v>113</v>
      </c>
      <c r="O14" s="3" t="s">
        <v>146</v>
      </c>
      <c r="P14" s="3" t="s">
        <v>267</v>
      </c>
      <c r="Q14" s="3" t="s">
        <v>172</v>
      </c>
      <c r="R14" s="3" t="s">
        <v>261</v>
      </c>
      <c r="S14" s="3">
        <v>120</v>
      </c>
      <c r="T14" s="3" t="s">
        <v>214</v>
      </c>
      <c r="U14" s="3" t="s">
        <v>178</v>
      </c>
      <c r="V14" s="3" t="s">
        <v>262</v>
      </c>
      <c r="W14" s="7" t="s">
        <v>214</v>
      </c>
      <c r="X14" s="7" t="s">
        <v>214</v>
      </c>
      <c r="Y14" s="7" t="s">
        <v>263</v>
      </c>
      <c r="Z14" s="7" t="s">
        <v>265</v>
      </c>
      <c r="AA14" s="7" t="s">
        <v>245</v>
      </c>
      <c r="AB14" s="7" t="s">
        <v>113</v>
      </c>
      <c r="AC14" s="3">
        <v>1090</v>
      </c>
      <c r="AD14" s="7" t="s">
        <v>214</v>
      </c>
      <c r="AE14" s="7" t="s">
        <v>214</v>
      </c>
      <c r="AF14" s="7" t="s">
        <v>214</v>
      </c>
      <c r="AG14" s="7" t="s">
        <v>214</v>
      </c>
      <c r="AH14" s="7" t="s">
        <v>214</v>
      </c>
      <c r="AI14" s="7" t="s">
        <v>215</v>
      </c>
      <c r="AJ14" s="7" t="s">
        <v>214</v>
      </c>
      <c r="AK14" s="7" t="s">
        <v>214</v>
      </c>
      <c r="AL14" s="9" t="s">
        <v>214</v>
      </c>
      <c r="AM14" s="9" t="s">
        <v>214</v>
      </c>
      <c r="AN14" s="14" t="s">
        <v>214</v>
      </c>
      <c r="AO14" s="10" t="s">
        <v>266</v>
      </c>
      <c r="AP14" s="9" t="s">
        <v>264</v>
      </c>
      <c r="AQ14" s="9" t="s">
        <v>214</v>
      </c>
      <c r="AR14" s="9" t="s">
        <v>214</v>
      </c>
      <c r="AS14" s="8" t="s">
        <v>217</v>
      </c>
      <c r="AT14" s="11">
        <v>43717</v>
      </c>
      <c r="AU14" s="11">
        <v>43717</v>
      </c>
      <c r="AV14" s="9" t="s">
        <v>214</v>
      </c>
    </row>
    <row r="15" spans="1:48" s="2" customFormat="1" ht="45" customHeight="1" x14ac:dyDescent="0.3">
      <c r="A15" s="3">
        <v>2019</v>
      </c>
      <c r="B15" s="6">
        <v>43678</v>
      </c>
      <c r="C15" s="6">
        <v>43708</v>
      </c>
      <c r="D15" s="3" t="s">
        <v>211</v>
      </c>
      <c r="E15" s="4" t="s">
        <v>214</v>
      </c>
      <c r="F15" s="7" t="s">
        <v>214</v>
      </c>
      <c r="G15" s="7" t="s">
        <v>214</v>
      </c>
      <c r="H15" s="4" t="s">
        <v>360</v>
      </c>
      <c r="I15" s="7" t="s">
        <v>214</v>
      </c>
      <c r="J15" s="8" t="s">
        <v>111</v>
      </c>
      <c r="K15" s="8" t="s">
        <v>113</v>
      </c>
      <c r="L15" s="7" t="s">
        <v>214</v>
      </c>
      <c r="M15" s="7" t="s">
        <v>260</v>
      </c>
      <c r="N15" s="8" t="s">
        <v>113</v>
      </c>
      <c r="O15" s="3" t="s">
        <v>146</v>
      </c>
      <c r="P15" s="3" t="s">
        <v>267</v>
      </c>
      <c r="Q15" s="3" t="s">
        <v>172</v>
      </c>
      <c r="R15" s="3" t="s">
        <v>261</v>
      </c>
      <c r="S15" s="3">
        <v>120</v>
      </c>
      <c r="T15" s="3" t="s">
        <v>214</v>
      </c>
      <c r="U15" s="3" t="s">
        <v>178</v>
      </c>
      <c r="V15" s="3" t="s">
        <v>262</v>
      </c>
      <c r="W15" s="7" t="s">
        <v>214</v>
      </c>
      <c r="X15" s="7" t="s">
        <v>214</v>
      </c>
      <c r="Y15" s="7" t="s">
        <v>263</v>
      </c>
      <c r="Z15" s="7" t="s">
        <v>265</v>
      </c>
      <c r="AA15" s="7" t="s">
        <v>245</v>
      </c>
      <c r="AB15" s="7" t="s">
        <v>113</v>
      </c>
      <c r="AC15" s="3">
        <v>1090</v>
      </c>
      <c r="AD15" s="7" t="s">
        <v>214</v>
      </c>
      <c r="AE15" s="7" t="s">
        <v>214</v>
      </c>
      <c r="AF15" s="7" t="s">
        <v>214</v>
      </c>
      <c r="AG15" s="7" t="s">
        <v>214</v>
      </c>
      <c r="AH15" s="7" t="s">
        <v>214</v>
      </c>
      <c r="AI15" s="7" t="s">
        <v>215</v>
      </c>
      <c r="AJ15" s="7" t="s">
        <v>214</v>
      </c>
      <c r="AK15" s="7" t="s">
        <v>214</v>
      </c>
      <c r="AL15" s="9" t="s">
        <v>214</v>
      </c>
      <c r="AM15" s="9" t="s">
        <v>214</v>
      </c>
      <c r="AN15" s="14" t="s">
        <v>214</v>
      </c>
      <c r="AO15" s="10" t="s">
        <v>266</v>
      </c>
      <c r="AP15" s="9" t="s">
        <v>264</v>
      </c>
      <c r="AQ15" s="9" t="s">
        <v>214</v>
      </c>
      <c r="AR15" s="9" t="s">
        <v>214</v>
      </c>
      <c r="AS15" s="8" t="s">
        <v>217</v>
      </c>
      <c r="AT15" s="11">
        <v>43717</v>
      </c>
      <c r="AU15" s="11">
        <v>43717</v>
      </c>
      <c r="AV15" s="9" t="s">
        <v>214</v>
      </c>
    </row>
    <row r="16" spans="1:48" s="2" customFormat="1" ht="45" customHeight="1" x14ac:dyDescent="0.3">
      <c r="A16" s="3">
        <v>2019</v>
      </c>
      <c r="B16" s="6">
        <v>43678</v>
      </c>
      <c r="C16" s="6">
        <v>43708</v>
      </c>
      <c r="D16" s="3" t="s">
        <v>211</v>
      </c>
      <c r="E16" s="4" t="s">
        <v>214</v>
      </c>
      <c r="F16" s="7" t="s">
        <v>214</v>
      </c>
      <c r="G16" s="7" t="s">
        <v>214</v>
      </c>
      <c r="H16" s="4" t="s">
        <v>360</v>
      </c>
      <c r="I16" s="7" t="s">
        <v>214</v>
      </c>
      <c r="J16" s="8" t="s">
        <v>111</v>
      </c>
      <c r="K16" s="8" t="s">
        <v>113</v>
      </c>
      <c r="L16" s="7" t="s">
        <v>214</v>
      </c>
      <c r="M16" s="7" t="s">
        <v>260</v>
      </c>
      <c r="N16" s="8" t="s">
        <v>113</v>
      </c>
      <c r="O16" s="3" t="s">
        <v>146</v>
      </c>
      <c r="P16" s="3" t="s">
        <v>267</v>
      </c>
      <c r="Q16" s="3" t="s">
        <v>172</v>
      </c>
      <c r="R16" s="3" t="s">
        <v>261</v>
      </c>
      <c r="S16" s="3">
        <v>120</v>
      </c>
      <c r="T16" s="3" t="s">
        <v>214</v>
      </c>
      <c r="U16" s="3" t="s">
        <v>178</v>
      </c>
      <c r="V16" s="3" t="s">
        <v>262</v>
      </c>
      <c r="W16" s="7" t="s">
        <v>214</v>
      </c>
      <c r="X16" s="7" t="s">
        <v>214</v>
      </c>
      <c r="Y16" s="7" t="s">
        <v>263</v>
      </c>
      <c r="Z16" s="7" t="s">
        <v>265</v>
      </c>
      <c r="AA16" s="7" t="s">
        <v>245</v>
      </c>
      <c r="AB16" s="7" t="s">
        <v>113</v>
      </c>
      <c r="AC16" s="3">
        <v>1090</v>
      </c>
      <c r="AD16" s="7" t="s">
        <v>214</v>
      </c>
      <c r="AE16" s="7" t="s">
        <v>214</v>
      </c>
      <c r="AF16" s="7" t="s">
        <v>214</v>
      </c>
      <c r="AG16" s="7" t="s">
        <v>214</v>
      </c>
      <c r="AH16" s="7" t="s">
        <v>214</v>
      </c>
      <c r="AI16" s="7" t="s">
        <v>215</v>
      </c>
      <c r="AJ16" s="7" t="s">
        <v>214</v>
      </c>
      <c r="AK16" s="7" t="s">
        <v>214</v>
      </c>
      <c r="AL16" s="9" t="s">
        <v>214</v>
      </c>
      <c r="AM16" s="9" t="s">
        <v>214</v>
      </c>
      <c r="AN16" s="9" t="s">
        <v>214</v>
      </c>
      <c r="AO16" s="10" t="s">
        <v>266</v>
      </c>
      <c r="AP16" s="14" t="s">
        <v>264</v>
      </c>
      <c r="AQ16" s="9" t="s">
        <v>214</v>
      </c>
      <c r="AR16" s="9" t="s">
        <v>214</v>
      </c>
      <c r="AS16" s="8" t="s">
        <v>217</v>
      </c>
      <c r="AT16" s="11">
        <v>43717</v>
      </c>
      <c r="AU16" s="11">
        <v>43717</v>
      </c>
      <c r="AV16" s="9" t="s">
        <v>214</v>
      </c>
    </row>
    <row r="17" spans="1:48" s="2" customFormat="1" ht="45" customHeight="1" x14ac:dyDescent="0.3">
      <c r="A17" s="3">
        <v>2019</v>
      </c>
      <c r="B17" s="6">
        <v>43678</v>
      </c>
      <c r="C17" s="6">
        <v>43708</v>
      </c>
      <c r="D17" s="3" t="s">
        <v>212</v>
      </c>
      <c r="E17" s="4" t="s">
        <v>269</v>
      </c>
      <c r="F17" s="7" t="s">
        <v>270</v>
      </c>
      <c r="G17" s="7" t="s">
        <v>271</v>
      </c>
      <c r="H17" s="4" t="s">
        <v>361</v>
      </c>
      <c r="I17" s="7" t="s">
        <v>214</v>
      </c>
      <c r="J17" s="8" t="s">
        <v>111</v>
      </c>
      <c r="K17" s="8" t="s">
        <v>113</v>
      </c>
      <c r="L17" s="7" t="s">
        <v>214</v>
      </c>
      <c r="M17" s="7" t="s">
        <v>332</v>
      </c>
      <c r="N17" s="8" t="s">
        <v>120</v>
      </c>
      <c r="O17" s="3" t="s">
        <v>146</v>
      </c>
      <c r="P17" s="3" t="s">
        <v>372</v>
      </c>
      <c r="Q17" s="3" t="s">
        <v>153</v>
      </c>
      <c r="R17" s="3" t="s">
        <v>334</v>
      </c>
      <c r="S17" s="3">
        <v>450</v>
      </c>
      <c r="T17" s="3" t="s">
        <v>333</v>
      </c>
      <c r="U17" s="3" t="s">
        <v>178</v>
      </c>
      <c r="V17" s="3" t="s">
        <v>220</v>
      </c>
      <c r="W17" s="7" t="s">
        <v>214</v>
      </c>
      <c r="X17" s="7" t="s">
        <v>214</v>
      </c>
      <c r="Y17" s="7" t="s">
        <v>213</v>
      </c>
      <c r="Z17" s="7" t="s">
        <v>120</v>
      </c>
      <c r="AA17" s="7" t="s">
        <v>218</v>
      </c>
      <c r="AB17" s="7" t="s">
        <v>120</v>
      </c>
      <c r="AC17" s="3">
        <v>78230</v>
      </c>
      <c r="AD17" s="7" t="s">
        <v>214</v>
      </c>
      <c r="AE17" s="7" t="s">
        <v>214</v>
      </c>
      <c r="AF17" s="7" t="s">
        <v>214</v>
      </c>
      <c r="AG17" s="7" t="s">
        <v>214</v>
      </c>
      <c r="AH17" s="7" t="s">
        <v>214</v>
      </c>
      <c r="AI17" s="7" t="s">
        <v>215</v>
      </c>
      <c r="AJ17" s="7" t="s">
        <v>214</v>
      </c>
      <c r="AK17" s="7" t="s">
        <v>214</v>
      </c>
      <c r="AL17" s="9" t="s">
        <v>214</v>
      </c>
      <c r="AM17" s="9" t="s">
        <v>214</v>
      </c>
      <c r="AN17" s="9" t="s">
        <v>214</v>
      </c>
      <c r="AO17" s="10" t="s">
        <v>335</v>
      </c>
      <c r="AP17" s="14" t="s">
        <v>336</v>
      </c>
      <c r="AQ17" s="9" t="s">
        <v>214</v>
      </c>
      <c r="AR17" s="9" t="s">
        <v>214</v>
      </c>
      <c r="AS17" s="8" t="s">
        <v>217</v>
      </c>
      <c r="AT17" s="11">
        <v>43717</v>
      </c>
      <c r="AU17" s="11">
        <v>43717</v>
      </c>
      <c r="AV17" s="9" t="s">
        <v>214</v>
      </c>
    </row>
    <row r="18" spans="1:48" s="2" customFormat="1" ht="45" customHeight="1" x14ac:dyDescent="0.3">
      <c r="A18" s="3">
        <v>2019</v>
      </c>
      <c r="B18" s="6">
        <v>43678</v>
      </c>
      <c r="C18" s="6">
        <v>43708</v>
      </c>
      <c r="D18" s="3" t="s">
        <v>212</v>
      </c>
      <c r="E18" s="4" t="s">
        <v>272</v>
      </c>
      <c r="F18" s="7" t="s">
        <v>273</v>
      </c>
      <c r="G18" s="7" t="s">
        <v>274</v>
      </c>
      <c r="H18" s="4" t="s">
        <v>362</v>
      </c>
      <c r="I18" s="7" t="s">
        <v>214</v>
      </c>
      <c r="J18" s="8" t="s">
        <v>111</v>
      </c>
      <c r="K18" s="8" t="s">
        <v>113</v>
      </c>
      <c r="L18" s="7" t="s">
        <v>214</v>
      </c>
      <c r="M18" s="7" t="s">
        <v>337</v>
      </c>
      <c r="N18" s="8" t="s">
        <v>120</v>
      </c>
      <c r="O18" s="3" t="s">
        <v>146</v>
      </c>
      <c r="P18" s="3" t="s">
        <v>372</v>
      </c>
      <c r="Q18" s="3" t="s">
        <v>153</v>
      </c>
      <c r="R18" s="3" t="s">
        <v>339</v>
      </c>
      <c r="S18" s="3">
        <v>335</v>
      </c>
      <c r="T18" s="3" t="s">
        <v>214</v>
      </c>
      <c r="U18" s="3" t="s">
        <v>178</v>
      </c>
      <c r="V18" s="3" t="s">
        <v>338</v>
      </c>
      <c r="W18" s="7" t="s">
        <v>214</v>
      </c>
      <c r="X18" s="7" t="s">
        <v>214</v>
      </c>
      <c r="Y18" s="7" t="s">
        <v>340</v>
      </c>
      <c r="Z18" s="7" t="s">
        <v>120</v>
      </c>
      <c r="AA18" s="7" t="s">
        <v>341</v>
      </c>
      <c r="AB18" s="7" t="s">
        <v>120</v>
      </c>
      <c r="AC18" s="3">
        <v>78220</v>
      </c>
      <c r="AD18" s="7" t="s">
        <v>214</v>
      </c>
      <c r="AE18" s="7" t="s">
        <v>214</v>
      </c>
      <c r="AF18" s="7" t="s">
        <v>214</v>
      </c>
      <c r="AG18" s="7" t="s">
        <v>214</v>
      </c>
      <c r="AH18" s="7" t="s">
        <v>214</v>
      </c>
      <c r="AI18" s="7" t="s">
        <v>215</v>
      </c>
      <c r="AJ18" s="7" t="s">
        <v>214</v>
      </c>
      <c r="AK18" s="7" t="s">
        <v>214</v>
      </c>
      <c r="AL18" s="9" t="s">
        <v>214</v>
      </c>
      <c r="AM18" s="9" t="s">
        <v>214</v>
      </c>
      <c r="AN18" s="9" t="s">
        <v>214</v>
      </c>
      <c r="AO18" s="10" t="s">
        <v>342</v>
      </c>
      <c r="AP18" s="14" t="s">
        <v>343</v>
      </c>
      <c r="AQ18" s="9" t="s">
        <v>214</v>
      </c>
      <c r="AR18" s="9" t="s">
        <v>214</v>
      </c>
      <c r="AS18" s="8" t="s">
        <v>217</v>
      </c>
      <c r="AT18" s="11">
        <v>43717</v>
      </c>
      <c r="AU18" s="11">
        <v>43717</v>
      </c>
      <c r="AV18" s="9" t="s">
        <v>214</v>
      </c>
    </row>
    <row r="19" spans="1:48" s="2" customFormat="1" ht="45" customHeight="1" x14ac:dyDescent="0.3">
      <c r="A19" s="3">
        <v>2019</v>
      </c>
      <c r="B19" s="6">
        <v>43678</v>
      </c>
      <c r="C19" s="6">
        <v>43708</v>
      </c>
      <c r="D19" s="3" t="s">
        <v>211</v>
      </c>
      <c r="E19" s="4" t="s">
        <v>214</v>
      </c>
      <c r="F19" s="7" t="s">
        <v>214</v>
      </c>
      <c r="G19" s="7" t="s">
        <v>214</v>
      </c>
      <c r="H19" s="4" t="s">
        <v>363</v>
      </c>
      <c r="I19" s="7" t="s">
        <v>214</v>
      </c>
      <c r="J19" s="8" t="s">
        <v>111</v>
      </c>
      <c r="K19" s="8" t="s">
        <v>113</v>
      </c>
      <c r="L19" s="7" t="s">
        <v>214</v>
      </c>
      <c r="M19" s="7" t="s">
        <v>287</v>
      </c>
      <c r="N19" s="8" t="s">
        <v>113</v>
      </c>
      <c r="O19" s="3" t="s">
        <v>146</v>
      </c>
      <c r="P19" s="3" t="s">
        <v>288</v>
      </c>
      <c r="Q19" s="3" t="s">
        <v>153</v>
      </c>
      <c r="R19" s="3" t="s">
        <v>289</v>
      </c>
      <c r="S19" s="3">
        <v>245</v>
      </c>
      <c r="T19" s="3" t="s">
        <v>214</v>
      </c>
      <c r="U19" s="3" t="s">
        <v>178</v>
      </c>
      <c r="V19" s="3" t="s">
        <v>220</v>
      </c>
      <c r="W19" s="7" t="s">
        <v>214</v>
      </c>
      <c r="X19" s="7" t="s">
        <v>214</v>
      </c>
      <c r="Y19" s="7" t="s">
        <v>213</v>
      </c>
      <c r="Z19" s="7" t="s">
        <v>120</v>
      </c>
      <c r="AA19" s="7" t="s">
        <v>218</v>
      </c>
      <c r="AB19" s="7" t="s">
        <v>120</v>
      </c>
      <c r="AC19" s="3">
        <v>78230</v>
      </c>
      <c r="AD19" s="7" t="s">
        <v>214</v>
      </c>
      <c r="AE19" s="7" t="s">
        <v>214</v>
      </c>
      <c r="AF19" s="7" t="s">
        <v>214</v>
      </c>
      <c r="AG19" s="7" t="s">
        <v>214</v>
      </c>
      <c r="AH19" s="7" t="s">
        <v>214</v>
      </c>
      <c r="AI19" s="7" t="s">
        <v>215</v>
      </c>
      <c r="AJ19" s="7" t="s">
        <v>214</v>
      </c>
      <c r="AK19" s="7" t="s">
        <v>214</v>
      </c>
      <c r="AL19" s="9" t="s">
        <v>214</v>
      </c>
      <c r="AM19" s="9" t="s">
        <v>214</v>
      </c>
      <c r="AN19" s="9" t="s">
        <v>214</v>
      </c>
      <c r="AO19" s="10" t="s">
        <v>290</v>
      </c>
      <c r="AP19" s="14" t="s">
        <v>291</v>
      </c>
      <c r="AQ19" s="9" t="s">
        <v>214</v>
      </c>
      <c r="AR19" s="9" t="s">
        <v>214</v>
      </c>
      <c r="AS19" s="8" t="s">
        <v>217</v>
      </c>
      <c r="AT19" s="11">
        <v>43717</v>
      </c>
      <c r="AU19" s="11">
        <v>43717</v>
      </c>
      <c r="AV19" s="9" t="s">
        <v>214</v>
      </c>
    </row>
    <row r="20" spans="1:48" s="2" customFormat="1" ht="45" customHeight="1" x14ac:dyDescent="0.3">
      <c r="A20" s="3">
        <v>2019</v>
      </c>
      <c r="B20" s="6">
        <v>43678</v>
      </c>
      <c r="C20" s="6">
        <v>43708</v>
      </c>
      <c r="D20" s="3" t="s">
        <v>211</v>
      </c>
      <c r="E20" s="4" t="s">
        <v>214</v>
      </c>
      <c r="F20" s="7" t="s">
        <v>214</v>
      </c>
      <c r="G20" s="7" t="s">
        <v>214</v>
      </c>
      <c r="H20" s="4" t="s">
        <v>364</v>
      </c>
      <c r="I20" s="7" t="s">
        <v>214</v>
      </c>
      <c r="J20" s="8" t="s">
        <v>111</v>
      </c>
      <c r="K20" s="8" t="s">
        <v>113</v>
      </c>
      <c r="L20" s="7" t="s">
        <v>214</v>
      </c>
      <c r="M20" s="7" t="s">
        <v>292</v>
      </c>
      <c r="N20" s="8" t="s">
        <v>141</v>
      </c>
      <c r="O20" s="3" t="s">
        <v>146</v>
      </c>
      <c r="P20" s="3" t="s">
        <v>293</v>
      </c>
      <c r="Q20" s="3" t="s">
        <v>161</v>
      </c>
      <c r="R20" s="3" t="s">
        <v>294</v>
      </c>
      <c r="S20" s="3" t="s">
        <v>295</v>
      </c>
      <c r="T20" s="3" t="s">
        <v>214</v>
      </c>
      <c r="U20" s="3" t="s">
        <v>178</v>
      </c>
      <c r="V20" s="3" t="s">
        <v>214</v>
      </c>
      <c r="W20" s="7" t="s">
        <v>214</v>
      </c>
      <c r="X20" s="7" t="s">
        <v>214</v>
      </c>
      <c r="Y20" s="7" t="s">
        <v>296</v>
      </c>
      <c r="Z20" s="7" t="s">
        <v>297</v>
      </c>
      <c r="AA20" s="7" t="s">
        <v>298</v>
      </c>
      <c r="AB20" s="7" t="s">
        <v>141</v>
      </c>
      <c r="AC20" s="3">
        <v>66215</v>
      </c>
      <c r="AD20" s="7" t="s">
        <v>214</v>
      </c>
      <c r="AE20" s="7" t="s">
        <v>214</v>
      </c>
      <c r="AF20" s="7" t="s">
        <v>214</v>
      </c>
      <c r="AG20" s="7" t="s">
        <v>214</v>
      </c>
      <c r="AH20" s="7" t="s">
        <v>214</v>
      </c>
      <c r="AI20" s="7" t="s">
        <v>215</v>
      </c>
      <c r="AJ20" s="7" t="s">
        <v>214</v>
      </c>
      <c r="AK20" s="7" t="s">
        <v>214</v>
      </c>
      <c r="AL20" s="9" t="s">
        <v>214</v>
      </c>
      <c r="AM20" s="9" t="s">
        <v>214</v>
      </c>
      <c r="AN20" s="9" t="s">
        <v>214</v>
      </c>
      <c r="AO20" s="10" t="s">
        <v>214</v>
      </c>
      <c r="AP20" s="14" t="s">
        <v>299</v>
      </c>
      <c r="AQ20" s="9" t="s">
        <v>214</v>
      </c>
      <c r="AR20" s="9" t="s">
        <v>214</v>
      </c>
      <c r="AS20" s="8" t="s">
        <v>217</v>
      </c>
      <c r="AT20" s="11">
        <v>43717</v>
      </c>
      <c r="AU20" s="11">
        <v>43717</v>
      </c>
      <c r="AV20" s="9" t="s">
        <v>214</v>
      </c>
    </row>
    <row r="21" spans="1:48" s="2" customFormat="1" ht="45" customHeight="1" x14ac:dyDescent="0.3">
      <c r="A21" s="3">
        <v>2019</v>
      </c>
      <c r="B21" s="6">
        <v>43678</v>
      </c>
      <c r="C21" s="6">
        <v>43708</v>
      </c>
      <c r="D21" s="3" t="s">
        <v>212</v>
      </c>
      <c r="E21" s="4" t="s">
        <v>275</v>
      </c>
      <c r="F21" s="7" t="s">
        <v>276</v>
      </c>
      <c r="G21" s="7" t="s">
        <v>277</v>
      </c>
      <c r="H21" s="4" t="s">
        <v>365</v>
      </c>
      <c r="I21" s="7" t="s">
        <v>214</v>
      </c>
      <c r="J21" s="8" t="s">
        <v>111</v>
      </c>
      <c r="K21" s="8" t="s">
        <v>113</v>
      </c>
      <c r="L21" s="7" t="s">
        <v>214</v>
      </c>
      <c r="M21" s="7" t="s">
        <v>344</v>
      </c>
      <c r="N21" s="8" t="s">
        <v>120</v>
      </c>
      <c r="O21" s="3" t="s">
        <v>146</v>
      </c>
      <c r="P21" s="3" t="s">
        <v>373</v>
      </c>
      <c r="Q21" s="3" t="s">
        <v>153</v>
      </c>
      <c r="R21" s="3" t="s">
        <v>346</v>
      </c>
      <c r="S21" s="3">
        <v>410</v>
      </c>
      <c r="T21" s="3" t="s">
        <v>214</v>
      </c>
      <c r="U21" s="3" t="s">
        <v>178</v>
      </c>
      <c r="V21" s="3" t="s">
        <v>345</v>
      </c>
      <c r="W21" s="7" t="s">
        <v>214</v>
      </c>
      <c r="X21" s="7" t="s">
        <v>214</v>
      </c>
      <c r="Y21" s="7" t="s">
        <v>213</v>
      </c>
      <c r="Z21" s="7" t="s">
        <v>120</v>
      </c>
      <c r="AA21" s="7" t="s">
        <v>218</v>
      </c>
      <c r="AB21" s="7" t="s">
        <v>120</v>
      </c>
      <c r="AC21" s="3">
        <v>78270</v>
      </c>
      <c r="AD21" s="7" t="s">
        <v>214</v>
      </c>
      <c r="AE21" s="7" t="s">
        <v>214</v>
      </c>
      <c r="AF21" s="7" t="s">
        <v>214</v>
      </c>
      <c r="AG21" s="7" t="s">
        <v>214</v>
      </c>
      <c r="AH21" s="7" t="s">
        <v>214</v>
      </c>
      <c r="AI21" s="7" t="s">
        <v>215</v>
      </c>
      <c r="AJ21" s="7" t="s">
        <v>214</v>
      </c>
      <c r="AK21" s="7" t="s">
        <v>214</v>
      </c>
      <c r="AL21" s="9" t="s">
        <v>214</v>
      </c>
      <c r="AM21" s="9" t="s">
        <v>214</v>
      </c>
      <c r="AN21" s="9" t="s">
        <v>214</v>
      </c>
      <c r="AO21" s="10" t="s">
        <v>347</v>
      </c>
      <c r="AP21" s="14" t="s">
        <v>375</v>
      </c>
      <c r="AQ21" s="9" t="s">
        <v>214</v>
      </c>
      <c r="AR21" s="9" t="s">
        <v>214</v>
      </c>
      <c r="AS21" s="8" t="s">
        <v>217</v>
      </c>
      <c r="AT21" s="11">
        <v>43717</v>
      </c>
      <c r="AU21" s="11">
        <v>43717</v>
      </c>
      <c r="AV21" s="9" t="s">
        <v>214</v>
      </c>
    </row>
    <row r="22" spans="1:48" s="2" customFormat="1" ht="45" customHeight="1" x14ac:dyDescent="0.3">
      <c r="A22" s="3">
        <v>2019</v>
      </c>
      <c r="B22" s="6">
        <v>43678</v>
      </c>
      <c r="C22" s="6">
        <v>43708</v>
      </c>
      <c r="D22" s="3" t="s">
        <v>212</v>
      </c>
      <c r="E22" s="4" t="s">
        <v>269</v>
      </c>
      <c r="F22" s="7" t="s">
        <v>270</v>
      </c>
      <c r="G22" s="7" t="s">
        <v>271</v>
      </c>
      <c r="H22" s="4" t="s">
        <v>361</v>
      </c>
      <c r="I22" s="7" t="s">
        <v>214</v>
      </c>
      <c r="J22" s="8" t="s">
        <v>111</v>
      </c>
      <c r="K22" s="8" t="s">
        <v>113</v>
      </c>
      <c r="L22" s="7" t="s">
        <v>214</v>
      </c>
      <c r="M22" s="7" t="s">
        <v>332</v>
      </c>
      <c r="N22" s="8" t="s">
        <v>120</v>
      </c>
      <c r="O22" s="3" t="s">
        <v>146</v>
      </c>
      <c r="P22" s="3" t="s">
        <v>372</v>
      </c>
      <c r="Q22" s="3" t="s">
        <v>153</v>
      </c>
      <c r="R22" s="3" t="s">
        <v>334</v>
      </c>
      <c r="S22" s="3">
        <v>450</v>
      </c>
      <c r="T22" s="3" t="s">
        <v>333</v>
      </c>
      <c r="U22" s="3" t="s">
        <v>178</v>
      </c>
      <c r="V22" s="3" t="s">
        <v>220</v>
      </c>
      <c r="W22" s="7" t="s">
        <v>214</v>
      </c>
      <c r="X22" s="7" t="s">
        <v>214</v>
      </c>
      <c r="Y22" s="7" t="s">
        <v>213</v>
      </c>
      <c r="Z22" s="7" t="s">
        <v>120</v>
      </c>
      <c r="AA22" s="7" t="s">
        <v>218</v>
      </c>
      <c r="AB22" s="7" t="s">
        <v>120</v>
      </c>
      <c r="AC22" s="3">
        <v>78230</v>
      </c>
      <c r="AD22" s="7" t="s">
        <v>214</v>
      </c>
      <c r="AE22" s="7" t="s">
        <v>214</v>
      </c>
      <c r="AF22" s="7" t="s">
        <v>214</v>
      </c>
      <c r="AG22" s="7" t="s">
        <v>214</v>
      </c>
      <c r="AH22" s="7" t="s">
        <v>214</v>
      </c>
      <c r="AI22" s="7" t="s">
        <v>215</v>
      </c>
      <c r="AJ22" s="7" t="s">
        <v>214</v>
      </c>
      <c r="AK22" s="7" t="s">
        <v>214</v>
      </c>
      <c r="AL22" s="9" t="s">
        <v>214</v>
      </c>
      <c r="AM22" s="9" t="s">
        <v>214</v>
      </c>
      <c r="AN22" s="9" t="s">
        <v>214</v>
      </c>
      <c r="AO22" s="10" t="s">
        <v>335</v>
      </c>
      <c r="AP22" s="14" t="s">
        <v>336</v>
      </c>
      <c r="AQ22" s="9" t="s">
        <v>214</v>
      </c>
      <c r="AR22" s="9" t="s">
        <v>214</v>
      </c>
      <c r="AS22" s="8" t="s">
        <v>217</v>
      </c>
      <c r="AT22" s="11">
        <v>43717</v>
      </c>
      <c r="AU22" s="11">
        <v>43717</v>
      </c>
      <c r="AV22" s="9" t="s">
        <v>214</v>
      </c>
    </row>
    <row r="23" spans="1:48" s="2" customFormat="1" ht="45" customHeight="1" x14ac:dyDescent="0.3">
      <c r="A23" s="3">
        <v>2019</v>
      </c>
      <c r="B23" s="6">
        <v>43678</v>
      </c>
      <c r="C23" s="6">
        <v>43708</v>
      </c>
      <c r="D23" s="3" t="s">
        <v>211</v>
      </c>
      <c r="E23" s="4" t="s">
        <v>214</v>
      </c>
      <c r="F23" s="7" t="s">
        <v>214</v>
      </c>
      <c r="G23" s="7" t="s">
        <v>214</v>
      </c>
      <c r="H23" s="4" t="s">
        <v>366</v>
      </c>
      <c r="I23" s="7" t="s">
        <v>214</v>
      </c>
      <c r="J23" s="8" t="s">
        <v>111</v>
      </c>
      <c r="K23" s="8" t="s">
        <v>113</v>
      </c>
      <c r="L23" s="7" t="s">
        <v>214</v>
      </c>
      <c r="M23" s="7" t="s">
        <v>348</v>
      </c>
      <c r="N23" s="8" t="s">
        <v>117</v>
      </c>
      <c r="O23" s="3" t="s">
        <v>146</v>
      </c>
      <c r="P23" s="3" t="s">
        <v>349</v>
      </c>
      <c r="Q23" s="3" t="s">
        <v>172</v>
      </c>
      <c r="R23" s="3" t="s">
        <v>350</v>
      </c>
      <c r="S23" s="3">
        <v>1001</v>
      </c>
      <c r="T23" s="3" t="s">
        <v>214</v>
      </c>
      <c r="U23" s="3" t="s">
        <v>178</v>
      </c>
      <c r="V23" s="3" t="s">
        <v>214</v>
      </c>
      <c r="W23" s="7" t="s">
        <v>214</v>
      </c>
      <c r="X23" s="7" t="s">
        <v>214</v>
      </c>
      <c r="Y23" s="7" t="s">
        <v>322</v>
      </c>
      <c r="Z23" s="7" t="s">
        <v>351</v>
      </c>
      <c r="AA23" s="7" t="s">
        <v>322</v>
      </c>
      <c r="AB23" s="7" t="s">
        <v>117</v>
      </c>
      <c r="AC23" s="3">
        <v>38483</v>
      </c>
      <c r="AD23" s="7" t="s">
        <v>214</v>
      </c>
      <c r="AE23" s="7" t="s">
        <v>214</v>
      </c>
      <c r="AF23" s="7" t="s">
        <v>214</v>
      </c>
      <c r="AG23" s="7" t="s">
        <v>214</v>
      </c>
      <c r="AH23" s="7" t="s">
        <v>214</v>
      </c>
      <c r="AI23" s="7" t="s">
        <v>215</v>
      </c>
      <c r="AJ23" s="7" t="s">
        <v>214</v>
      </c>
      <c r="AK23" s="7" t="s">
        <v>214</v>
      </c>
      <c r="AL23" s="9" t="s">
        <v>214</v>
      </c>
      <c r="AM23" s="9" t="s">
        <v>214</v>
      </c>
      <c r="AN23" s="9" t="s">
        <v>214</v>
      </c>
      <c r="AO23" s="10" t="s">
        <v>352</v>
      </c>
      <c r="AP23" s="14" t="s">
        <v>353</v>
      </c>
      <c r="AQ23" s="9" t="s">
        <v>214</v>
      </c>
      <c r="AR23" s="9" t="s">
        <v>214</v>
      </c>
      <c r="AS23" s="8" t="s">
        <v>217</v>
      </c>
      <c r="AT23" s="11">
        <v>43717</v>
      </c>
      <c r="AU23" s="11">
        <v>43717</v>
      </c>
      <c r="AV23" s="9" t="s">
        <v>214</v>
      </c>
    </row>
    <row r="24" spans="1:48" s="2" customFormat="1" ht="45" customHeight="1" x14ac:dyDescent="0.3">
      <c r="A24" s="3">
        <v>2019</v>
      </c>
      <c r="B24" s="6">
        <v>43678</v>
      </c>
      <c r="C24" s="6">
        <v>43708</v>
      </c>
      <c r="D24" s="3" t="s">
        <v>211</v>
      </c>
      <c r="E24" s="4" t="s">
        <v>214</v>
      </c>
      <c r="F24" s="7" t="s">
        <v>214</v>
      </c>
      <c r="G24" s="7" t="s">
        <v>214</v>
      </c>
      <c r="H24" s="4" t="s">
        <v>367</v>
      </c>
      <c r="I24" s="7" t="s">
        <v>214</v>
      </c>
      <c r="J24" s="8" t="s">
        <v>111</v>
      </c>
      <c r="K24" s="8" t="s">
        <v>113</v>
      </c>
      <c r="L24" s="7" t="s">
        <v>214</v>
      </c>
      <c r="M24" s="7" t="s">
        <v>254</v>
      </c>
      <c r="N24" s="8" t="s">
        <v>113</v>
      </c>
      <c r="O24" s="3" t="s">
        <v>146</v>
      </c>
      <c r="P24" s="3" t="s">
        <v>374</v>
      </c>
      <c r="Q24" s="3" t="s">
        <v>153</v>
      </c>
      <c r="R24" s="3" t="s">
        <v>255</v>
      </c>
      <c r="S24" s="3">
        <v>8</v>
      </c>
      <c r="T24" s="3" t="s">
        <v>214</v>
      </c>
      <c r="U24" s="3" t="s">
        <v>178</v>
      </c>
      <c r="V24" s="3" t="s">
        <v>256</v>
      </c>
      <c r="W24" s="7" t="s">
        <v>214</v>
      </c>
      <c r="X24" s="7" t="s">
        <v>214</v>
      </c>
      <c r="Y24" s="7">
        <v>104</v>
      </c>
      <c r="Z24" s="7" t="s">
        <v>268</v>
      </c>
      <c r="AA24" s="7" t="s">
        <v>245</v>
      </c>
      <c r="AB24" s="7" t="s">
        <v>257</v>
      </c>
      <c r="AC24" s="3">
        <v>54073</v>
      </c>
      <c r="AD24" s="7" t="s">
        <v>214</v>
      </c>
      <c r="AE24" s="7" t="s">
        <v>214</v>
      </c>
      <c r="AF24" s="7" t="s">
        <v>214</v>
      </c>
      <c r="AG24" s="7" t="s">
        <v>214</v>
      </c>
      <c r="AH24" s="7" t="s">
        <v>214</v>
      </c>
      <c r="AI24" s="7" t="s">
        <v>215</v>
      </c>
      <c r="AJ24" s="7" t="s">
        <v>214</v>
      </c>
      <c r="AK24" s="7" t="s">
        <v>214</v>
      </c>
      <c r="AL24" s="9" t="s">
        <v>214</v>
      </c>
      <c r="AM24" s="9" t="s">
        <v>214</v>
      </c>
      <c r="AN24" s="9" t="s">
        <v>214</v>
      </c>
      <c r="AO24" s="10" t="s">
        <v>258</v>
      </c>
      <c r="AP24" s="14" t="s">
        <v>259</v>
      </c>
      <c r="AQ24" s="9" t="s">
        <v>214</v>
      </c>
      <c r="AR24" s="9" t="s">
        <v>214</v>
      </c>
      <c r="AS24" s="8" t="s">
        <v>217</v>
      </c>
      <c r="AT24" s="11">
        <v>43717</v>
      </c>
      <c r="AU24" s="11">
        <v>43717</v>
      </c>
      <c r="AV24" s="9" t="s">
        <v>214</v>
      </c>
    </row>
    <row r="25" spans="1:48" s="2" customFormat="1" ht="45" customHeight="1" x14ac:dyDescent="0.3">
      <c r="A25" s="3">
        <v>2019</v>
      </c>
      <c r="B25" s="6">
        <v>43678</v>
      </c>
      <c r="C25" s="6">
        <v>43708</v>
      </c>
      <c r="D25" s="3" t="s">
        <v>211</v>
      </c>
      <c r="E25" s="4" t="s">
        <v>214</v>
      </c>
      <c r="F25" s="7" t="s">
        <v>214</v>
      </c>
      <c r="G25" s="7" t="s">
        <v>214</v>
      </c>
      <c r="H25" s="4" t="s">
        <v>368</v>
      </c>
      <c r="I25" s="7" t="s">
        <v>214</v>
      </c>
      <c r="J25" s="8" t="s">
        <v>111</v>
      </c>
      <c r="K25" s="8" t="s">
        <v>113</v>
      </c>
      <c r="L25" s="7" t="s">
        <v>214</v>
      </c>
      <c r="M25" s="7" t="s">
        <v>317</v>
      </c>
      <c r="N25" s="8" t="s">
        <v>117</v>
      </c>
      <c r="O25" s="3" t="s">
        <v>146</v>
      </c>
      <c r="P25" s="3" t="s">
        <v>318</v>
      </c>
      <c r="Q25" s="3" t="s">
        <v>172</v>
      </c>
      <c r="R25" s="3" t="s">
        <v>319</v>
      </c>
      <c r="S25" s="3" t="s">
        <v>320</v>
      </c>
      <c r="T25" s="3" t="s">
        <v>214</v>
      </c>
      <c r="U25" s="3" t="s">
        <v>178</v>
      </c>
      <c r="V25" s="3" t="s">
        <v>321</v>
      </c>
      <c r="W25" s="7" t="s">
        <v>214</v>
      </c>
      <c r="X25" s="7" t="s">
        <v>214</v>
      </c>
      <c r="Y25" s="7" t="s">
        <v>322</v>
      </c>
      <c r="Z25" s="7" t="s">
        <v>323</v>
      </c>
      <c r="AA25" s="7" t="s">
        <v>322</v>
      </c>
      <c r="AB25" s="7" t="s">
        <v>117</v>
      </c>
      <c r="AC25" s="3">
        <v>37160</v>
      </c>
      <c r="AD25" s="7" t="s">
        <v>214</v>
      </c>
      <c r="AE25" s="7" t="s">
        <v>214</v>
      </c>
      <c r="AF25" s="7" t="s">
        <v>214</v>
      </c>
      <c r="AG25" s="7" t="s">
        <v>214</v>
      </c>
      <c r="AH25" s="7" t="s">
        <v>214</v>
      </c>
      <c r="AI25" s="7" t="s">
        <v>215</v>
      </c>
      <c r="AJ25" s="7" t="s">
        <v>214</v>
      </c>
      <c r="AK25" s="7" t="s">
        <v>214</v>
      </c>
      <c r="AL25" s="9" t="s">
        <v>214</v>
      </c>
      <c r="AM25" s="9" t="s">
        <v>214</v>
      </c>
      <c r="AN25" s="9" t="s">
        <v>214</v>
      </c>
      <c r="AO25" s="10" t="s">
        <v>325</v>
      </c>
      <c r="AP25" s="14" t="s">
        <v>324</v>
      </c>
      <c r="AQ25" s="9" t="s">
        <v>214</v>
      </c>
      <c r="AR25" s="9" t="s">
        <v>214</v>
      </c>
      <c r="AS25" s="8" t="s">
        <v>217</v>
      </c>
      <c r="AT25" s="11">
        <v>43717</v>
      </c>
      <c r="AU25" s="11">
        <v>43717</v>
      </c>
      <c r="AV25" s="9" t="s">
        <v>214</v>
      </c>
    </row>
    <row r="26" spans="1:48" s="2" customFormat="1" ht="45" customHeight="1" x14ac:dyDescent="0.3">
      <c r="A26" s="3">
        <v>2019</v>
      </c>
      <c r="B26" s="6">
        <v>43678</v>
      </c>
      <c r="C26" s="6">
        <v>43708</v>
      </c>
      <c r="D26" s="3" t="s">
        <v>211</v>
      </c>
      <c r="E26" s="4" t="s">
        <v>214</v>
      </c>
      <c r="F26" s="7" t="s">
        <v>214</v>
      </c>
      <c r="G26" s="7" t="s">
        <v>214</v>
      </c>
      <c r="H26" s="4" t="s">
        <v>369</v>
      </c>
      <c r="I26" s="7" t="s">
        <v>214</v>
      </c>
      <c r="J26" s="8" t="s">
        <v>111</v>
      </c>
      <c r="K26" s="8" t="s">
        <v>113</v>
      </c>
      <c r="L26" s="7" t="s">
        <v>214</v>
      </c>
      <c r="M26" s="7" t="s">
        <v>308</v>
      </c>
      <c r="N26" s="8" t="s">
        <v>113</v>
      </c>
      <c r="O26" s="3" t="s">
        <v>146</v>
      </c>
      <c r="P26" s="5" t="s">
        <v>309</v>
      </c>
      <c r="Q26" s="3" t="s">
        <v>153</v>
      </c>
      <c r="R26" s="3" t="s">
        <v>310</v>
      </c>
      <c r="S26" s="3">
        <v>50</v>
      </c>
      <c r="T26" s="3" t="s">
        <v>214</v>
      </c>
      <c r="U26" s="3" t="s">
        <v>178</v>
      </c>
      <c r="V26" s="3" t="s">
        <v>311</v>
      </c>
      <c r="W26" s="7" t="s">
        <v>214</v>
      </c>
      <c r="X26" s="7" t="s">
        <v>214</v>
      </c>
      <c r="Y26" s="12" t="s">
        <v>312</v>
      </c>
      <c r="Z26" s="12" t="s">
        <v>313</v>
      </c>
      <c r="AA26" s="7" t="s">
        <v>314</v>
      </c>
      <c r="AB26" s="7" t="s">
        <v>313</v>
      </c>
      <c r="AC26" s="3">
        <v>53140</v>
      </c>
      <c r="AD26" s="7" t="s">
        <v>214</v>
      </c>
      <c r="AE26" s="7" t="s">
        <v>214</v>
      </c>
      <c r="AF26" s="7" t="s">
        <v>214</v>
      </c>
      <c r="AG26" s="7" t="s">
        <v>214</v>
      </c>
      <c r="AH26" s="7" t="s">
        <v>214</v>
      </c>
      <c r="AI26" s="7" t="s">
        <v>215</v>
      </c>
      <c r="AJ26" s="7" t="s">
        <v>214</v>
      </c>
      <c r="AK26" s="7" t="s">
        <v>214</v>
      </c>
      <c r="AL26" s="9" t="s">
        <v>214</v>
      </c>
      <c r="AM26" s="9" t="s">
        <v>214</v>
      </c>
      <c r="AN26" s="9" t="s">
        <v>214</v>
      </c>
      <c r="AO26" s="13" t="s">
        <v>315</v>
      </c>
      <c r="AP26" s="14" t="s">
        <v>316</v>
      </c>
      <c r="AQ26" s="9" t="s">
        <v>214</v>
      </c>
      <c r="AR26" s="9" t="s">
        <v>214</v>
      </c>
      <c r="AS26" s="8" t="s">
        <v>217</v>
      </c>
      <c r="AT26" s="11">
        <v>43717</v>
      </c>
      <c r="AU26" s="11">
        <v>43717</v>
      </c>
      <c r="AV26" s="9" t="s">
        <v>214</v>
      </c>
    </row>
    <row r="27" spans="1:48" s="2" customFormat="1" ht="45" customHeight="1" x14ac:dyDescent="0.3">
      <c r="A27" s="3">
        <v>2019</v>
      </c>
      <c r="B27" s="6">
        <v>43678</v>
      </c>
      <c r="C27" s="6">
        <v>43708</v>
      </c>
      <c r="D27" s="3" t="s">
        <v>211</v>
      </c>
      <c r="E27" s="4" t="s">
        <v>214</v>
      </c>
      <c r="F27" s="7" t="s">
        <v>214</v>
      </c>
      <c r="G27" s="7" t="s">
        <v>214</v>
      </c>
      <c r="H27" s="4" t="s">
        <v>364</v>
      </c>
      <c r="I27" s="7" t="s">
        <v>214</v>
      </c>
      <c r="J27" s="8" t="s">
        <v>111</v>
      </c>
      <c r="K27" s="8" t="s">
        <v>113</v>
      </c>
      <c r="L27" s="7" t="s">
        <v>214</v>
      </c>
      <c r="M27" s="7" t="s">
        <v>292</v>
      </c>
      <c r="N27" s="8" t="s">
        <v>141</v>
      </c>
      <c r="O27" s="3" t="s">
        <v>146</v>
      </c>
      <c r="P27" s="5" t="s">
        <v>293</v>
      </c>
      <c r="Q27" s="3" t="s">
        <v>161</v>
      </c>
      <c r="R27" s="3" t="s">
        <v>294</v>
      </c>
      <c r="S27" s="3" t="s">
        <v>295</v>
      </c>
      <c r="T27" s="3" t="s">
        <v>214</v>
      </c>
      <c r="U27" s="3" t="s">
        <v>178</v>
      </c>
      <c r="V27" s="3" t="s">
        <v>214</v>
      </c>
      <c r="W27" s="7" t="s">
        <v>214</v>
      </c>
      <c r="X27" s="7" t="s">
        <v>214</v>
      </c>
      <c r="Y27" s="12" t="s">
        <v>296</v>
      </c>
      <c r="Z27" s="12" t="s">
        <v>297</v>
      </c>
      <c r="AA27" s="7" t="s">
        <v>298</v>
      </c>
      <c r="AB27" s="7" t="s">
        <v>141</v>
      </c>
      <c r="AC27" s="3">
        <v>66215</v>
      </c>
      <c r="AD27" s="7" t="s">
        <v>214</v>
      </c>
      <c r="AE27" s="7" t="s">
        <v>214</v>
      </c>
      <c r="AF27" s="7" t="s">
        <v>214</v>
      </c>
      <c r="AG27" s="7" t="s">
        <v>214</v>
      </c>
      <c r="AH27" s="7" t="s">
        <v>214</v>
      </c>
      <c r="AI27" s="7" t="s">
        <v>215</v>
      </c>
      <c r="AJ27" s="7" t="s">
        <v>214</v>
      </c>
      <c r="AK27" s="7" t="s">
        <v>214</v>
      </c>
      <c r="AL27" s="9" t="s">
        <v>214</v>
      </c>
      <c r="AM27" s="9" t="s">
        <v>214</v>
      </c>
      <c r="AN27" s="9" t="s">
        <v>214</v>
      </c>
      <c r="AO27" s="13" t="s">
        <v>214</v>
      </c>
      <c r="AP27" s="14" t="s">
        <v>299</v>
      </c>
      <c r="AQ27" s="9" t="s">
        <v>214</v>
      </c>
      <c r="AR27" s="9" t="s">
        <v>214</v>
      </c>
      <c r="AS27" s="8" t="s">
        <v>217</v>
      </c>
      <c r="AT27" s="11">
        <v>43717</v>
      </c>
      <c r="AU27" s="11">
        <v>43717</v>
      </c>
      <c r="AV27" s="9" t="s">
        <v>214</v>
      </c>
    </row>
    <row r="28" spans="1:48" s="2" customFormat="1" ht="45" customHeight="1" x14ac:dyDescent="0.3">
      <c r="A28" s="3">
        <v>2019</v>
      </c>
      <c r="B28" s="6">
        <v>43678</v>
      </c>
      <c r="C28" s="6">
        <v>43708</v>
      </c>
      <c r="D28" s="3" t="s">
        <v>212</v>
      </c>
      <c r="E28" s="4" t="s">
        <v>278</v>
      </c>
      <c r="F28" s="7" t="s">
        <v>279</v>
      </c>
      <c r="G28" s="7" t="s">
        <v>280</v>
      </c>
      <c r="H28" s="4" t="s">
        <v>418</v>
      </c>
      <c r="I28" s="7" t="s">
        <v>214</v>
      </c>
      <c r="J28" s="8" t="s">
        <v>111</v>
      </c>
      <c r="K28" s="8" t="s">
        <v>250</v>
      </c>
      <c r="L28" s="7" t="s">
        <v>214</v>
      </c>
      <c r="M28" s="7" t="s">
        <v>326</v>
      </c>
      <c r="N28" s="8" t="s">
        <v>250</v>
      </c>
      <c r="O28" s="3" t="s">
        <v>146</v>
      </c>
      <c r="P28" s="3" t="s">
        <v>328</v>
      </c>
      <c r="Q28" s="3" t="s">
        <v>153</v>
      </c>
      <c r="R28" s="3" t="s">
        <v>329</v>
      </c>
      <c r="S28" s="3">
        <v>709</v>
      </c>
      <c r="T28" s="3" t="s">
        <v>330</v>
      </c>
      <c r="U28" s="3" t="s">
        <v>178</v>
      </c>
      <c r="V28" s="3" t="s">
        <v>331</v>
      </c>
      <c r="W28" s="7" t="s">
        <v>214</v>
      </c>
      <c r="X28" s="7" t="s">
        <v>214</v>
      </c>
      <c r="Y28" s="7" t="s">
        <v>213</v>
      </c>
      <c r="Z28" s="7" t="s">
        <v>120</v>
      </c>
      <c r="AA28" s="7" t="s">
        <v>218</v>
      </c>
      <c r="AB28" s="7" t="s">
        <v>113</v>
      </c>
      <c r="AC28" s="3">
        <v>78215</v>
      </c>
      <c r="AD28" s="7" t="s">
        <v>214</v>
      </c>
      <c r="AE28" s="7" t="s">
        <v>214</v>
      </c>
      <c r="AF28" s="7" t="s">
        <v>214</v>
      </c>
      <c r="AG28" s="7" t="s">
        <v>214</v>
      </c>
      <c r="AH28" s="7" t="s">
        <v>214</v>
      </c>
      <c r="AI28" s="7" t="s">
        <v>215</v>
      </c>
      <c r="AJ28" s="7" t="s">
        <v>214</v>
      </c>
      <c r="AK28" s="7" t="s">
        <v>214</v>
      </c>
      <c r="AL28" s="9" t="s">
        <v>214</v>
      </c>
      <c r="AM28" s="9" t="s">
        <v>214</v>
      </c>
      <c r="AN28" s="9" t="s">
        <v>214</v>
      </c>
      <c r="AO28" s="10" t="s">
        <v>214</v>
      </c>
      <c r="AP28" s="14" t="s">
        <v>327</v>
      </c>
      <c r="AQ28" s="9" t="s">
        <v>214</v>
      </c>
      <c r="AR28" s="9" t="s">
        <v>214</v>
      </c>
      <c r="AS28" s="8" t="s">
        <v>217</v>
      </c>
      <c r="AT28" s="11">
        <v>43717</v>
      </c>
      <c r="AU28" s="11">
        <v>43717</v>
      </c>
      <c r="AV28" s="9" t="s">
        <v>214</v>
      </c>
    </row>
    <row r="29" spans="1:48" s="2" customFormat="1" ht="45" customHeight="1" x14ac:dyDescent="0.3">
      <c r="A29" s="3">
        <v>2019</v>
      </c>
      <c r="B29" s="6">
        <v>43678</v>
      </c>
      <c r="C29" s="6">
        <v>43708</v>
      </c>
      <c r="D29" s="3" t="s">
        <v>212</v>
      </c>
      <c r="E29" s="4" t="s">
        <v>376</v>
      </c>
      <c r="F29" s="7" t="s">
        <v>377</v>
      </c>
      <c r="G29" s="7" t="s">
        <v>214</v>
      </c>
      <c r="H29" s="4" t="s">
        <v>378</v>
      </c>
      <c r="I29" s="7" t="s">
        <v>214</v>
      </c>
      <c r="J29" s="8" t="s">
        <v>111</v>
      </c>
      <c r="K29" s="8" t="s">
        <v>113</v>
      </c>
      <c r="L29" s="7" t="s">
        <v>214</v>
      </c>
      <c r="M29" s="7" t="s">
        <v>379</v>
      </c>
      <c r="N29" s="8" t="s">
        <v>120</v>
      </c>
      <c r="O29" s="3" t="s">
        <v>146</v>
      </c>
      <c r="P29" s="3" t="s">
        <v>380</v>
      </c>
      <c r="Q29" s="3" t="s">
        <v>153</v>
      </c>
      <c r="R29" s="3" t="s">
        <v>381</v>
      </c>
      <c r="S29" s="3">
        <v>134</v>
      </c>
      <c r="T29" s="3" t="s">
        <v>214</v>
      </c>
      <c r="U29" s="3" t="s">
        <v>187</v>
      </c>
      <c r="V29" s="3" t="s">
        <v>382</v>
      </c>
      <c r="W29" s="7" t="s">
        <v>214</v>
      </c>
      <c r="X29" s="7" t="s">
        <v>214</v>
      </c>
      <c r="Y29" s="7" t="s">
        <v>213</v>
      </c>
      <c r="Z29" s="7" t="s">
        <v>120</v>
      </c>
      <c r="AA29" s="7" t="s">
        <v>218</v>
      </c>
      <c r="AB29" s="7" t="s">
        <v>120</v>
      </c>
      <c r="AC29" s="3">
        <v>78433</v>
      </c>
      <c r="AD29" s="7" t="s">
        <v>214</v>
      </c>
      <c r="AE29" s="7" t="s">
        <v>214</v>
      </c>
      <c r="AF29" s="7" t="s">
        <v>214</v>
      </c>
      <c r="AG29" s="7" t="s">
        <v>214</v>
      </c>
      <c r="AH29" s="7" t="s">
        <v>214</v>
      </c>
      <c r="AI29" s="7" t="s">
        <v>215</v>
      </c>
      <c r="AJ29" s="7" t="s">
        <v>214</v>
      </c>
      <c r="AK29" s="7" t="s">
        <v>214</v>
      </c>
      <c r="AL29" s="9" t="s">
        <v>214</v>
      </c>
      <c r="AM29" s="9" t="s">
        <v>214</v>
      </c>
      <c r="AN29" s="9" t="s">
        <v>214</v>
      </c>
      <c r="AO29" s="10" t="s">
        <v>383</v>
      </c>
      <c r="AP29" s="14" t="s">
        <v>384</v>
      </c>
      <c r="AQ29" s="9" t="s">
        <v>214</v>
      </c>
      <c r="AR29" s="9" t="s">
        <v>214</v>
      </c>
      <c r="AS29" s="8" t="s">
        <v>217</v>
      </c>
      <c r="AT29" s="11">
        <v>43717</v>
      </c>
      <c r="AU29" s="11">
        <v>43717</v>
      </c>
      <c r="AV29" s="9" t="s">
        <v>214</v>
      </c>
    </row>
    <row r="30" spans="1:48" s="2" customFormat="1" ht="45" customHeight="1" x14ac:dyDescent="0.3">
      <c r="A30" s="3">
        <v>2019</v>
      </c>
      <c r="B30" s="6">
        <v>43678</v>
      </c>
      <c r="C30" s="6">
        <v>43708</v>
      </c>
      <c r="D30" s="3" t="s">
        <v>212</v>
      </c>
      <c r="E30" s="4" t="s">
        <v>402</v>
      </c>
      <c r="F30" s="7" t="s">
        <v>403</v>
      </c>
      <c r="G30" s="7" t="s">
        <v>404</v>
      </c>
      <c r="H30" s="4" t="s">
        <v>419</v>
      </c>
      <c r="I30" s="7" t="s">
        <v>214</v>
      </c>
      <c r="J30" s="8" t="s">
        <v>111</v>
      </c>
      <c r="K30" s="8" t="s">
        <v>113</v>
      </c>
      <c r="L30" s="7" t="s">
        <v>214</v>
      </c>
      <c r="M30" s="7" t="s">
        <v>405</v>
      </c>
      <c r="N30" s="8" t="s">
        <v>120</v>
      </c>
      <c r="O30" s="3" t="s">
        <v>146</v>
      </c>
      <c r="P30" s="3" t="s">
        <v>387</v>
      </c>
      <c r="Q30" s="3" t="s">
        <v>153</v>
      </c>
      <c r="R30" s="3" t="s">
        <v>407</v>
      </c>
      <c r="S30" s="3">
        <v>101</v>
      </c>
      <c r="T30" s="3" t="s">
        <v>214</v>
      </c>
      <c r="U30" s="3" t="s">
        <v>178</v>
      </c>
      <c r="V30" s="3" t="s">
        <v>406</v>
      </c>
      <c r="W30" s="7" t="s">
        <v>214</v>
      </c>
      <c r="X30" s="7" t="s">
        <v>214</v>
      </c>
      <c r="Y30" s="7" t="s">
        <v>213</v>
      </c>
      <c r="Z30" s="7" t="s">
        <v>120</v>
      </c>
      <c r="AA30" s="7" t="s">
        <v>218</v>
      </c>
      <c r="AB30" s="7" t="s">
        <v>120</v>
      </c>
      <c r="AC30" s="3">
        <v>78359</v>
      </c>
      <c r="AD30" s="7" t="s">
        <v>214</v>
      </c>
      <c r="AE30" s="7" t="s">
        <v>214</v>
      </c>
      <c r="AF30" s="7" t="s">
        <v>214</v>
      </c>
      <c r="AG30" s="7" t="s">
        <v>214</v>
      </c>
      <c r="AH30" s="7" t="s">
        <v>214</v>
      </c>
      <c r="AI30" s="7" t="s">
        <v>215</v>
      </c>
      <c r="AJ30" s="7" t="s">
        <v>214</v>
      </c>
      <c r="AK30" s="7" t="s">
        <v>214</v>
      </c>
      <c r="AL30" s="9" t="s">
        <v>214</v>
      </c>
      <c r="AM30" s="9" t="s">
        <v>214</v>
      </c>
      <c r="AN30" s="9" t="s">
        <v>214</v>
      </c>
      <c r="AO30" s="10" t="s">
        <v>408</v>
      </c>
      <c r="AP30" s="14" t="s">
        <v>409</v>
      </c>
      <c r="AQ30" s="9" t="s">
        <v>214</v>
      </c>
      <c r="AR30" s="9" t="s">
        <v>214</v>
      </c>
      <c r="AS30" s="8" t="s">
        <v>217</v>
      </c>
      <c r="AT30" s="11">
        <v>43717</v>
      </c>
      <c r="AU30" s="11">
        <v>43717</v>
      </c>
      <c r="AV30" s="9" t="s">
        <v>214</v>
      </c>
    </row>
    <row r="31" spans="1:48" s="2" customFormat="1" ht="45" customHeight="1" x14ac:dyDescent="0.3">
      <c r="A31" s="3">
        <v>2019</v>
      </c>
      <c r="B31" s="6">
        <v>43678</v>
      </c>
      <c r="C31" s="6">
        <v>43708</v>
      </c>
      <c r="D31" s="3" t="s">
        <v>211</v>
      </c>
      <c r="E31" s="4" t="s">
        <v>214</v>
      </c>
      <c r="F31" s="7" t="s">
        <v>214</v>
      </c>
      <c r="G31" s="7" t="s">
        <v>214</v>
      </c>
      <c r="H31" s="4" t="s">
        <v>370</v>
      </c>
      <c r="I31" s="7" t="s">
        <v>214</v>
      </c>
      <c r="J31" s="8" t="s">
        <v>111</v>
      </c>
      <c r="K31" s="8" t="s">
        <v>113</v>
      </c>
      <c r="L31" s="7" t="s">
        <v>214</v>
      </c>
      <c r="M31" s="7" t="s">
        <v>300</v>
      </c>
      <c r="N31" s="8" t="s">
        <v>120</v>
      </c>
      <c r="O31" s="3" t="s">
        <v>146</v>
      </c>
      <c r="P31" s="3" t="s">
        <v>240</v>
      </c>
      <c r="Q31" s="3" t="s">
        <v>153</v>
      </c>
      <c r="R31" s="3" t="s">
        <v>301</v>
      </c>
      <c r="S31" s="3">
        <v>1595</v>
      </c>
      <c r="T31" s="3" t="s">
        <v>214</v>
      </c>
      <c r="U31" s="3" t="s">
        <v>178</v>
      </c>
      <c r="V31" s="3" t="s">
        <v>302</v>
      </c>
      <c r="W31" s="7" t="s">
        <v>214</v>
      </c>
      <c r="X31" s="7" t="s">
        <v>214</v>
      </c>
      <c r="Y31" s="7" t="s">
        <v>213</v>
      </c>
      <c r="Z31" s="7" t="s">
        <v>120</v>
      </c>
      <c r="AA31" s="7" t="s">
        <v>218</v>
      </c>
      <c r="AB31" s="7" t="s">
        <v>120</v>
      </c>
      <c r="AC31" s="3">
        <v>78280</v>
      </c>
      <c r="AD31" s="7" t="s">
        <v>214</v>
      </c>
      <c r="AE31" s="7" t="s">
        <v>214</v>
      </c>
      <c r="AF31" s="7" t="s">
        <v>214</v>
      </c>
      <c r="AG31" s="7" t="s">
        <v>214</v>
      </c>
      <c r="AH31" s="7" t="s">
        <v>214</v>
      </c>
      <c r="AI31" s="7" t="s">
        <v>215</v>
      </c>
      <c r="AJ31" s="7" t="s">
        <v>214</v>
      </c>
      <c r="AK31" s="7" t="s">
        <v>214</v>
      </c>
      <c r="AL31" s="9" t="s">
        <v>214</v>
      </c>
      <c r="AM31" s="9" t="s">
        <v>214</v>
      </c>
      <c r="AN31" s="9" t="s">
        <v>214</v>
      </c>
      <c r="AO31" s="10" t="s">
        <v>303</v>
      </c>
      <c r="AP31" s="14" t="s">
        <v>304</v>
      </c>
      <c r="AQ31" s="9" t="s">
        <v>214</v>
      </c>
      <c r="AR31" s="9" t="s">
        <v>214</v>
      </c>
      <c r="AS31" s="8" t="s">
        <v>217</v>
      </c>
      <c r="AT31" s="11">
        <v>43717</v>
      </c>
      <c r="AU31" s="11">
        <v>43717</v>
      </c>
      <c r="AV31" s="9" t="s">
        <v>214</v>
      </c>
    </row>
    <row r="32" spans="1:48" s="2" customFormat="1" ht="45" customHeight="1" x14ac:dyDescent="0.3">
      <c r="A32" s="3">
        <v>2019</v>
      </c>
      <c r="B32" s="6">
        <v>43678</v>
      </c>
      <c r="C32" s="6">
        <v>43708</v>
      </c>
      <c r="D32" s="3" t="s">
        <v>211</v>
      </c>
      <c r="E32" s="4" t="s">
        <v>214</v>
      </c>
      <c r="F32" s="7" t="s">
        <v>214</v>
      </c>
      <c r="G32" s="7" t="s">
        <v>214</v>
      </c>
      <c r="H32" s="4" t="s">
        <v>395</v>
      </c>
      <c r="I32" s="7" t="s">
        <v>214</v>
      </c>
      <c r="J32" s="8" t="s">
        <v>111</v>
      </c>
      <c r="K32" s="8" t="s">
        <v>113</v>
      </c>
      <c r="L32" s="7" t="s">
        <v>214</v>
      </c>
      <c r="M32" s="7" t="s">
        <v>396</v>
      </c>
      <c r="N32" s="8" t="s">
        <v>113</v>
      </c>
      <c r="O32" s="3" t="s">
        <v>146</v>
      </c>
      <c r="P32" s="3" t="s">
        <v>373</v>
      </c>
      <c r="Q32" s="3" t="s">
        <v>153</v>
      </c>
      <c r="R32" s="3" t="s">
        <v>397</v>
      </c>
      <c r="S32" s="3" t="s">
        <v>398</v>
      </c>
      <c r="T32" s="3" t="s">
        <v>214</v>
      </c>
      <c r="U32" s="3" t="s">
        <v>178</v>
      </c>
      <c r="V32" s="3" t="s">
        <v>399</v>
      </c>
      <c r="W32" s="7" t="s">
        <v>214</v>
      </c>
      <c r="X32" s="7" t="s">
        <v>214</v>
      </c>
      <c r="Y32" s="7" t="s">
        <v>213</v>
      </c>
      <c r="Z32" s="7" t="s">
        <v>120</v>
      </c>
      <c r="AA32" s="7" t="s">
        <v>218</v>
      </c>
      <c r="AB32" s="7" t="s">
        <v>120</v>
      </c>
      <c r="AC32" s="3">
        <v>78369</v>
      </c>
      <c r="AD32" s="7" t="s">
        <v>214</v>
      </c>
      <c r="AE32" s="7" t="s">
        <v>214</v>
      </c>
      <c r="AF32" s="7" t="s">
        <v>214</v>
      </c>
      <c r="AG32" s="7" t="s">
        <v>214</v>
      </c>
      <c r="AH32" s="7" t="s">
        <v>214</v>
      </c>
      <c r="AI32" s="7" t="s">
        <v>215</v>
      </c>
      <c r="AJ32" s="7" t="s">
        <v>214</v>
      </c>
      <c r="AK32" s="7" t="s">
        <v>214</v>
      </c>
      <c r="AL32" s="9" t="s">
        <v>214</v>
      </c>
      <c r="AM32" s="9" t="s">
        <v>214</v>
      </c>
      <c r="AN32" s="9" t="s">
        <v>214</v>
      </c>
      <c r="AO32" s="10" t="s">
        <v>400</v>
      </c>
      <c r="AP32" s="14" t="s">
        <v>401</v>
      </c>
      <c r="AQ32" s="9" t="s">
        <v>214</v>
      </c>
      <c r="AR32" s="9" t="s">
        <v>214</v>
      </c>
      <c r="AS32" s="8" t="s">
        <v>217</v>
      </c>
      <c r="AT32" s="11">
        <v>43717</v>
      </c>
      <c r="AU32" s="11">
        <v>43717</v>
      </c>
      <c r="AV32" s="9" t="s">
        <v>214</v>
      </c>
    </row>
    <row r="33" spans="1:48" s="2" customFormat="1" ht="45" customHeight="1" x14ac:dyDescent="0.3">
      <c r="A33" s="3">
        <v>2019</v>
      </c>
      <c r="B33" s="6">
        <v>43678</v>
      </c>
      <c r="C33" s="6">
        <v>43708</v>
      </c>
      <c r="D33" s="3" t="s">
        <v>211</v>
      </c>
      <c r="E33" s="4" t="s">
        <v>214</v>
      </c>
      <c r="F33" s="7" t="s">
        <v>214</v>
      </c>
      <c r="G33" s="7" t="s">
        <v>214</v>
      </c>
      <c r="H33" s="4" t="s">
        <v>371</v>
      </c>
      <c r="I33" s="7" t="s">
        <v>214</v>
      </c>
      <c r="J33" s="8" t="s">
        <v>112</v>
      </c>
      <c r="K33" s="8" t="s">
        <v>113</v>
      </c>
      <c r="L33" s="7" t="s">
        <v>214</v>
      </c>
      <c r="M33" s="7" t="s">
        <v>214</v>
      </c>
      <c r="N33" s="8" t="s">
        <v>305</v>
      </c>
      <c r="O33" s="3" t="s">
        <v>146</v>
      </c>
      <c r="P33" s="3" t="s">
        <v>306</v>
      </c>
      <c r="Q33" s="3" t="s">
        <v>153</v>
      </c>
      <c r="R33" s="3" t="s">
        <v>307</v>
      </c>
      <c r="S33" s="3">
        <v>33</v>
      </c>
      <c r="T33" s="3" t="s">
        <v>214</v>
      </c>
      <c r="U33" s="3" t="s">
        <v>178</v>
      </c>
      <c r="V33" s="3" t="s">
        <v>214</v>
      </c>
      <c r="W33" s="7" t="s">
        <v>214</v>
      </c>
      <c r="X33" s="7" t="s">
        <v>214</v>
      </c>
      <c r="Y33" s="7" t="s">
        <v>214</v>
      </c>
      <c r="Z33" s="7" t="s">
        <v>214</v>
      </c>
      <c r="AA33" s="7" t="s">
        <v>214</v>
      </c>
      <c r="AB33" s="7" t="s">
        <v>113</v>
      </c>
      <c r="AC33" s="3" t="s">
        <v>214</v>
      </c>
      <c r="AD33" s="7" t="s">
        <v>305</v>
      </c>
      <c r="AE33" s="7" t="s">
        <v>214</v>
      </c>
      <c r="AF33" s="7" t="s">
        <v>214</v>
      </c>
      <c r="AG33" s="7" t="s">
        <v>214</v>
      </c>
      <c r="AH33" s="7" t="s">
        <v>214</v>
      </c>
      <c r="AI33" s="7" t="s">
        <v>215</v>
      </c>
      <c r="AJ33" s="7" t="s">
        <v>214</v>
      </c>
      <c r="AK33" s="7" t="s">
        <v>214</v>
      </c>
      <c r="AL33" s="9" t="s">
        <v>214</v>
      </c>
      <c r="AM33" s="9" t="s">
        <v>214</v>
      </c>
      <c r="AN33" s="9" t="s">
        <v>214</v>
      </c>
      <c r="AO33" s="10" t="s">
        <v>214</v>
      </c>
      <c r="AP33" s="14" t="s">
        <v>214</v>
      </c>
      <c r="AQ33" s="9" t="s">
        <v>214</v>
      </c>
      <c r="AR33" s="9" t="s">
        <v>214</v>
      </c>
      <c r="AS33" s="8" t="s">
        <v>217</v>
      </c>
      <c r="AT33" s="11">
        <v>43717</v>
      </c>
      <c r="AU33" s="11">
        <v>43717</v>
      </c>
      <c r="AV33" s="9" t="s">
        <v>214</v>
      </c>
    </row>
    <row r="34" spans="1:48" s="2" customFormat="1" ht="45" customHeight="1" x14ac:dyDescent="0.3">
      <c r="A34" s="3">
        <v>2019</v>
      </c>
      <c r="B34" s="6">
        <v>43678</v>
      </c>
      <c r="C34" s="6">
        <v>43708</v>
      </c>
      <c r="D34" s="3" t="s">
        <v>212</v>
      </c>
      <c r="E34" s="4" t="s">
        <v>410</v>
      </c>
      <c r="F34" s="7" t="s">
        <v>411</v>
      </c>
      <c r="G34" s="7" t="s">
        <v>412</v>
      </c>
      <c r="H34" s="4" t="s">
        <v>394</v>
      </c>
      <c r="I34" s="7" t="s">
        <v>214</v>
      </c>
      <c r="J34" s="8" t="s">
        <v>111</v>
      </c>
      <c r="K34" s="8" t="s">
        <v>113</v>
      </c>
      <c r="L34" s="7" t="s">
        <v>214</v>
      </c>
      <c r="M34" s="7" t="s">
        <v>413</v>
      </c>
      <c r="N34" s="8" t="s">
        <v>113</v>
      </c>
      <c r="O34" s="3" t="s">
        <v>146</v>
      </c>
      <c r="P34" s="3" t="s">
        <v>414</v>
      </c>
      <c r="Q34" s="3" t="s">
        <v>153</v>
      </c>
      <c r="R34" s="3" t="s">
        <v>415</v>
      </c>
      <c r="S34" s="3">
        <v>306</v>
      </c>
      <c r="T34" s="3" t="s">
        <v>214</v>
      </c>
      <c r="U34" s="3" t="s">
        <v>178</v>
      </c>
      <c r="V34" s="3" t="s">
        <v>214</v>
      </c>
      <c r="W34" s="7" t="s">
        <v>214</v>
      </c>
      <c r="X34" s="7" t="s">
        <v>214</v>
      </c>
      <c r="Y34" s="7" t="s">
        <v>213</v>
      </c>
      <c r="Z34" s="7" t="s">
        <v>120</v>
      </c>
      <c r="AA34" s="7" t="s">
        <v>218</v>
      </c>
      <c r="AB34" s="7" t="s">
        <v>120</v>
      </c>
      <c r="AC34" s="3">
        <v>78000</v>
      </c>
      <c r="AD34" s="7" t="s">
        <v>214</v>
      </c>
      <c r="AE34" s="7" t="s">
        <v>214</v>
      </c>
      <c r="AF34" s="7" t="s">
        <v>214</v>
      </c>
      <c r="AG34" s="7" t="s">
        <v>214</v>
      </c>
      <c r="AH34" s="7" t="s">
        <v>214</v>
      </c>
      <c r="AI34" s="7" t="s">
        <v>215</v>
      </c>
      <c r="AJ34" s="7" t="s">
        <v>214</v>
      </c>
      <c r="AK34" s="7" t="s">
        <v>214</v>
      </c>
      <c r="AL34" s="9" t="s">
        <v>214</v>
      </c>
      <c r="AM34" s="9" t="s">
        <v>214</v>
      </c>
      <c r="AN34" s="9" t="s">
        <v>214</v>
      </c>
      <c r="AO34" s="10" t="s">
        <v>416</v>
      </c>
      <c r="AP34" s="14" t="s">
        <v>417</v>
      </c>
      <c r="AQ34" s="9" t="s">
        <v>214</v>
      </c>
      <c r="AR34" s="9" t="s">
        <v>214</v>
      </c>
      <c r="AS34" s="8" t="s">
        <v>217</v>
      </c>
      <c r="AT34" s="11">
        <v>43717</v>
      </c>
      <c r="AU34" s="11">
        <v>43717</v>
      </c>
      <c r="AV34" s="9" t="s">
        <v>214</v>
      </c>
    </row>
    <row r="35" spans="1:48" s="2" customFormat="1" ht="45" customHeight="1" x14ac:dyDescent="0.3">
      <c r="A35" s="3">
        <v>2019</v>
      </c>
      <c r="B35" s="6">
        <v>43678</v>
      </c>
      <c r="C35" s="6">
        <v>43708</v>
      </c>
      <c r="D35" s="3" t="s">
        <v>211</v>
      </c>
      <c r="E35" s="4" t="s">
        <v>214</v>
      </c>
      <c r="F35" s="7" t="s">
        <v>214</v>
      </c>
      <c r="G35" s="7" t="s">
        <v>214</v>
      </c>
      <c r="H35" s="4" t="s">
        <v>385</v>
      </c>
      <c r="I35" s="7" t="s">
        <v>214</v>
      </c>
      <c r="J35" s="8" t="s">
        <v>111</v>
      </c>
      <c r="K35" s="8" t="s">
        <v>113</v>
      </c>
      <c r="L35" s="7" t="s">
        <v>214</v>
      </c>
      <c r="M35" s="7" t="s">
        <v>393</v>
      </c>
      <c r="N35" s="8" t="s">
        <v>386</v>
      </c>
      <c r="O35" s="3" t="s">
        <v>146</v>
      </c>
      <c r="P35" s="3" t="s">
        <v>387</v>
      </c>
      <c r="Q35" s="3" t="s">
        <v>153</v>
      </c>
      <c r="R35" s="3" t="s">
        <v>388</v>
      </c>
      <c r="S35" s="3">
        <v>73</v>
      </c>
      <c r="T35" s="3" t="s">
        <v>214</v>
      </c>
      <c r="U35" s="3" t="s">
        <v>178</v>
      </c>
      <c r="V35" s="3" t="s">
        <v>389</v>
      </c>
      <c r="W35" s="7" t="s">
        <v>214</v>
      </c>
      <c r="X35" s="7" t="s">
        <v>214</v>
      </c>
      <c r="Y35" s="7" t="s">
        <v>390</v>
      </c>
      <c r="Z35" s="7" t="s">
        <v>386</v>
      </c>
      <c r="AA35" s="7" t="s">
        <v>390</v>
      </c>
      <c r="AB35" s="7" t="s">
        <v>113</v>
      </c>
      <c r="AC35" s="3">
        <v>6470</v>
      </c>
      <c r="AD35" s="7" t="s">
        <v>214</v>
      </c>
      <c r="AE35" s="7" t="s">
        <v>214</v>
      </c>
      <c r="AF35" s="7" t="s">
        <v>214</v>
      </c>
      <c r="AG35" s="7" t="s">
        <v>214</v>
      </c>
      <c r="AH35" s="7" t="s">
        <v>214</v>
      </c>
      <c r="AI35" s="7" t="s">
        <v>215</v>
      </c>
      <c r="AJ35" s="7" t="s">
        <v>214</v>
      </c>
      <c r="AK35" s="7" t="s">
        <v>214</v>
      </c>
      <c r="AL35" s="9" t="s">
        <v>214</v>
      </c>
      <c r="AM35" s="9" t="s">
        <v>214</v>
      </c>
      <c r="AN35" s="9" t="s">
        <v>214</v>
      </c>
      <c r="AO35" s="10" t="s">
        <v>391</v>
      </c>
      <c r="AP35" s="14" t="s">
        <v>392</v>
      </c>
      <c r="AQ35" s="9" t="s">
        <v>214</v>
      </c>
      <c r="AR35" s="9" t="s">
        <v>214</v>
      </c>
      <c r="AS35" s="8" t="s">
        <v>217</v>
      </c>
      <c r="AT35" s="11">
        <v>43717</v>
      </c>
      <c r="AU35" s="11">
        <v>43717</v>
      </c>
      <c r="AV35" s="9" t="s">
        <v>214</v>
      </c>
    </row>
    <row r="36" spans="1:48" s="2" customFormat="1" ht="45" customHeight="1" x14ac:dyDescent="0.3">
      <c r="A36" s="3">
        <v>2019</v>
      </c>
      <c r="B36" s="6">
        <v>43678</v>
      </c>
      <c r="C36" s="6">
        <v>43708</v>
      </c>
      <c r="D36" s="3" t="s">
        <v>211</v>
      </c>
      <c r="E36" s="4" t="s">
        <v>214</v>
      </c>
      <c r="F36" s="7" t="s">
        <v>214</v>
      </c>
      <c r="G36" s="7" t="s">
        <v>214</v>
      </c>
      <c r="H36" s="4" t="s">
        <v>385</v>
      </c>
      <c r="I36" s="7" t="s">
        <v>214</v>
      </c>
      <c r="J36" s="8" t="s">
        <v>111</v>
      </c>
      <c r="K36" s="8" t="s">
        <v>113</v>
      </c>
      <c r="L36" s="7" t="s">
        <v>214</v>
      </c>
      <c r="M36" s="7" t="s">
        <v>393</v>
      </c>
      <c r="N36" s="8" t="s">
        <v>386</v>
      </c>
      <c r="O36" s="3" t="s">
        <v>146</v>
      </c>
      <c r="P36" s="3" t="s">
        <v>387</v>
      </c>
      <c r="Q36" s="3" t="s">
        <v>153</v>
      </c>
      <c r="R36" s="3" t="s">
        <v>388</v>
      </c>
      <c r="S36" s="3">
        <v>73</v>
      </c>
      <c r="T36" s="3" t="s">
        <v>214</v>
      </c>
      <c r="U36" s="3" t="s">
        <v>178</v>
      </c>
      <c r="V36" s="3" t="s">
        <v>389</v>
      </c>
      <c r="W36" s="7" t="s">
        <v>214</v>
      </c>
      <c r="X36" s="7" t="s">
        <v>214</v>
      </c>
      <c r="Y36" s="7" t="s">
        <v>390</v>
      </c>
      <c r="Z36" s="7" t="s">
        <v>386</v>
      </c>
      <c r="AA36" s="7" t="s">
        <v>390</v>
      </c>
      <c r="AB36" s="7" t="s">
        <v>113</v>
      </c>
      <c r="AC36" s="3">
        <v>6470</v>
      </c>
      <c r="AD36" s="7" t="s">
        <v>214</v>
      </c>
      <c r="AE36" s="7" t="s">
        <v>214</v>
      </c>
      <c r="AF36" s="7" t="s">
        <v>214</v>
      </c>
      <c r="AG36" s="7" t="s">
        <v>214</v>
      </c>
      <c r="AH36" s="7" t="s">
        <v>214</v>
      </c>
      <c r="AI36" s="7" t="s">
        <v>215</v>
      </c>
      <c r="AJ36" s="7" t="s">
        <v>214</v>
      </c>
      <c r="AK36" s="7" t="s">
        <v>214</v>
      </c>
      <c r="AL36" s="9" t="s">
        <v>214</v>
      </c>
      <c r="AM36" s="9" t="s">
        <v>214</v>
      </c>
      <c r="AN36" s="9" t="s">
        <v>214</v>
      </c>
      <c r="AO36" s="10" t="s">
        <v>391</v>
      </c>
      <c r="AP36" s="14" t="s">
        <v>392</v>
      </c>
      <c r="AQ36" s="9" t="s">
        <v>214</v>
      </c>
      <c r="AR36" s="9" t="s">
        <v>214</v>
      </c>
      <c r="AS36" s="8" t="s">
        <v>217</v>
      </c>
      <c r="AT36" s="11">
        <v>43717</v>
      </c>
      <c r="AU36" s="11">
        <v>43717</v>
      </c>
      <c r="AV36" s="9" t="s">
        <v>214</v>
      </c>
    </row>
  </sheetData>
  <autoFilter ref="A1:AV36"/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N28:N30 N16:N25 K16:K30 K37:K188">
      <formula1>Hidden_310</formula1>
    </dataValidation>
    <dataValidation type="list" allowBlank="1" showErrorMessage="1" sqref="Q28:Q30 Q16:Q25 Q37:Q188">
      <formula1>Hidden_616</formula1>
    </dataValidation>
    <dataValidation type="list" allowBlank="1" showErrorMessage="1" sqref="U28:U30 U16:U25 U37:U188">
      <formula1>Hidden_720</formula1>
    </dataValidation>
    <dataValidation type="list" allowBlank="1" showInputMessage="1" showErrorMessage="1" sqref="N11:N15 K11:K15">
      <formula1>hidden3</formula1>
    </dataValidation>
    <dataValidation type="list" allowBlank="1" showInputMessage="1" showErrorMessage="1" sqref="AB28:AB36 AB11:AB25">
      <formula1>hidden8</formula1>
    </dataValidation>
    <dataValidation type="list" allowBlank="1" showInputMessage="1" showErrorMessage="1" sqref="Q11:Q15">
      <formula1>hidden6</formula1>
    </dataValidation>
    <dataValidation type="list" allowBlank="1" showErrorMessage="1" sqref="N37:N188">
      <formula1>Hidden_413</formula1>
    </dataValidation>
    <dataValidation type="list" allowBlank="1" showErrorMessage="1" sqref="O37:O188">
      <formula1>Hidden_514</formula1>
    </dataValidation>
    <dataValidation type="list" allowBlank="1" showErrorMessage="1" sqref="J37:J188">
      <formula1>Hidden_29</formula1>
    </dataValidation>
    <dataValidation type="list" allowBlank="1" showErrorMessage="1" sqref="AB37:AB188">
      <formula1>Hidden_827</formula1>
    </dataValidation>
    <dataValidation type="list" allowBlank="1" showErrorMessage="1" sqref="D11:D188">
      <formula1>Hidden_13</formula1>
    </dataValidation>
  </dataValidations>
  <hyperlinks>
    <hyperlink ref="AN14" r:id="rId1" display="WWW.AXTEL.COM.MX"/>
    <hyperlink ref="AP21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0" sqref="J25:J30"/>
    </sheetView>
  </sheetViews>
  <sheetFormatPr baseColWidth="10" defaultRowHeight="14.4" x14ac:dyDescent="0.3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212</v>
      </c>
    </row>
    <row r="2" spans="1:1" x14ac:dyDescent="0.3">
      <c r="A2" t="s">
        <v>211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25" workbookViewId="0">
      <selection activeCell="A31" sqref="A31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29" sqref="A29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8</vt:i4>
      </vt:variant>
    </vt:vector>
  </HeadingPairs>
  <TitlesOfParts>
    <vt:vector size="41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Hoja24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2018-06-16T16:25:16Z</dcterms:created>
  <dcterms:modified xsi:type="dcterms:W3CDTF">2019-09-09T16:02:06Z</dcterms:modified>
</cp:coreProperties>
</file>