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<sst xmlns="http://schemas.openxmlformats.org/spreadsheetml/2006/main" count="876" uniqueCount="420">
  <si>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</si>
  <si>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</si>
  <si>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</si>
  <si>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</si>
  <si>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</si>
  <si>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</si>
  <si>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</si>
  <si>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</si>
  <si>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</si>
  <si>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</si>
  <si>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</si>
  <si>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</si>
  <si>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</si>
  <si>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</si>
  <si>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</si>
  <si>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</si>
  <si>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</si>
  <si>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</si>
  <si>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</si>
  <si>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</si>
  <si>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</si>
  <si>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</si>
  <si>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</si>
  <si>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</si>
  <si>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</si>
  <si>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</si>
  <si>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</si>
  <si>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</si>
  <si>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</si>
  <si>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</si>
  <si>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</si>
  <si>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</si>
  <si>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</si>
  <si>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</si>
  <si>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</si>
  <si>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</si>
  <si>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</si>
  <si>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</si>
  <si>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</si>
  <si>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</si>
  <si>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</si>
  <si>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</si>
  <si>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</si>
  <si>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</si>
  <si>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</si>
  <si>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</si>
  <si>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</si>
  <si>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</si>
  <si>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</si>
  <si>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</si>
  <si>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</si>
  <si>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</si>
  <si>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</si>
  <si>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</si>
  <si>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</si>
  <si>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</si>
  <si>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 REGULARIZAR LAS ACTIVIDADES COMERCIALES, INDUSTRIALES Y DE SERVICIOS. (COMERCIO ESTABLECIDO) IMPLEMENTADO</t>
  </si>
  <si>
    <t>PORCENTAJE DE ESTABLECIMIENTOS COMERCIALES REGULARIZADOS.</t>
  </si>
  <si>
    <t>EFICACIA</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</si>
  <si>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</si>
  <si>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</si>
  <si>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</si>
  <si>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</si>
  <si>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</si>
  <si>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</si>
  <si>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</si>
  <si>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EN CUANTO SE PROPORCIONEN NUEVOS INDICADORES PROPORCIONADOS POR SRÍA. TECNICA SE REALIZARÁ LO PROCEDENTE</t>
  </si>
  <si>
    <t>No se generó información</t>
  </si>
  <si>
    <t>Contraloría Interna Municipal</t>
  </si>
  <si>
    <t>En proceso de elaboración, en virtud de que se están actualizando las Matrices para el ejercicio 2019</t>
  </si>
  <si>
    <t>Sentar las bases estratégicas que permitan afianzar, en gobernanza, la ruta por el desarrollo cultural del municipio de San Luis Potosí; hilando a cada paso la garantia, protección, ampliación y ejercicio pleno, sin discriminación alguna, de los Derechos Culturales de las personas.</t>
  </si>
  <si>
    <t>Documento elaborado que contenga las bases estratégicas para la formulación de una política pública de cultura 2020-2030</t>
  </si>
  <si>
    <t>Eficacia</t>
  </si>
  <si>
    <t>Contenido general del trabajo realizado y derivado de los espacios de dialogo.</t>
  </si>
  <si>
    <t>Sumatoria  Número de documentos con las bases estratégicas para la formulación de una política pública 2020-2030</t>
  </si>
  <si>
    <t>Cantidad</t>
  </si>
  <si>
    <t>Anual</t>
  </si>
  <si>
    <t>Documento con las bases estratégicas</t>
  </si>
  <si>
    <t>Direccion de  Turismo y Cultura</t>
  </si>
  <si>
    <t>No se genero nota</t>
  </si>
  <si>
    <t>Ampliar las alternativas de incidencia pública, planeación y diseño participativo, agenciamiento y gobernanza cultural, a fin de generar la participación comunitaria en las actividades desarrolladas en los nuevos espacios de la gobernanza cultural, por medio de las memorias de las actividades desarrolladas en los nuevos espacios para la gobernanza.</t>
  </si>
  <si>
    <t>Número de nuevos espacios de diálogo para la gobernanza cultural</t>
  </si>
  <si>
    <t>Cuantificacion de los eventos de dialogo efectuados.</t>
  </si>
  <si>
    <t>(Sumatoria Número de nuevos espacios de diálogo implementados / Número de espacios planeados)</t>
  </si>
  <si>
    <t>Porcentaje</t>
  </si>
  <si>
    <t>Memorias de las actividades desarrolladas en los nuevos espacios para la gobernanza cultural</t>
  </si>
  <si>
    <t>Visibilizar y contribuir al fortalecimiento de los procesos culturales de base comunitaria, a fin  de crear un atlas capitalino de las Culturas y la Creatividad, por medio de la autorización de las experiencias comunitarias  para ser visibilizadas.</t>
  </si>
  <si>
    <t>Porcentaje de experiencias comunitarias visibilizadas</t>
  </si>
  <si>
    <t>Cuantificación de los eventos artisiticos comunitarios.</t>
  </si>
  <si>
    <t>(Sumatoria Número de experiencias comunitarias visibilizadas / Número de experiencias identificadas)*100</t>
  </si>
  <si>
    <t>Atlas Capitalino de las Culturas y la Creatividad</t>
  </si>
  <si>
    <t>Promover y difundir las diferentes expresiones de la creatividad, a fin de la creacion del Atlas capitalino de las Culturas y la Creatividad, esto por medio de la autorización de las industrias  creativas para ser visivilizadas.</t>
  </si>
  <si>
    <t>Porcentaje de industrias creativas visibilizadas</t>
  </si>
  <si>
    <t>Cuantificación de las entidades creativas que son promovidas en los espacios de presentacion artistica.</t>
  </si>
  <si>
    <t>(Sumatoria  Número industrias creativas visibilizadas/ Número experiencias visibilizadas)*100</t>
  </si>
  <si>
    <t>QUE EL MUNICIPIO CUENTE CON UNA PLANEACIÓN DEL DESARROLLO URBANO ADECUADO A LAS NECESIDADES ACTUALES</t>
  </si>
  <si>
    <t>VARIACIÓN EN EL NÚMERO DE DESARROLLOS AUTORIZADOS</t>
  </si>
  <si>
    <t>TENER UN CRECIMIENTO A LA PAR DEL CRECIMIENTO DE LA POBLACION</t>
  </si>
  <si>
    <t>VALOR</t>
  </si>
  <si>
    <t>UNIDADES</t>
  </si>
  <si>
    <t>MENSUAL</t>
  </si>
  <si>
    <t>NO HAY LINEA BASE</t>
  </si>
  <si>
    <t>NO HAY META AJUSTADA</t>
  </si>
  <si>
    <t>ASCENDENTE</t>
  </si>
  <si>
    <t>RECIBOS QUE SE EMITEN POR CADA LICENCIA Y LOS DOCUMENTOS DEL PROCESO.</t>
  </si>
  <si>
    <t>DIRECCIÓN GENERAL DE CATASTRO, DESARROLLO URBANO Y NUEVOS PROYECTOS</t>
  </si>
  <si>
    <t>NO HAY NOTA EN ESTE FORMATO</t>
  </si>
  <si>
    <t xml:space="preserve">Crear un Conjunto de acciones y programas encaminados a la protección y ayuda de personas, familias o grupos en situación vulnerable, en tanto superen su condición de desventaja, abandono o desprotección física, mental, jurídica, social. </t>
  </si>
  <si>
    <t>Transporte Adapatado</t>
  </si>
  <si>
    <t xml:space="preserve">Informes mensuales                                         </t>
  </si>
  <si>
    <t>Contribuir y garantizar el acceso a los servicios de transporte adaptado para las personas con discapacidad</t>
  </si>
  <si>
    <t>Servicios otrogados entre servicios solicitados X 100</t>
  </si>
  <si>
    <t>Evaluación de Desempeño</t>
  </si>
  <si>
    <t>Mensual</t>
  </si>
  <si>
    <t>Atender las solicitudes aceptadas de transporte adaptado que comprende el cumplimiento de los requisitos que la organización pide al usuario, además la aceptación responderá a los factores de lugar, tiempo, distancia y cupo en el vehículo a efecto de que pueden ser beneficiados el mayor número de solicitantes con el traslado</t>
  </si>
  <si>
    <t>se ajustaron metas  con linea base del 2018</t>
  </si>
  <si>
    <t>Informes Mensuales,     padron de beneficiarios</t>
  </si>
  <si>
    <t>Inclusión a la Discapacidad (DIF Municipal)</t>
  </si>
  <si>
    <t>No hay ninguna observacion</t>
  </si>
  <si>
    <t>Becas para Asociaciones Civiles en Pro de la Discapacidad</t>
  </si>
  <si>
    <t>Beneficiar la situación económica de las Asociaciones Civiles para que brinden un mejor servicio y  mejore con ello la calidad de vida de sus beneficiarios</t>
  </si>
  <si>
    <t>Diagnosticar la problemática social en el Municipio a fin de planear, coordinar y ejecutar acciones y programas que permitan afrontar eficazmente la marginación y carencia de oportunidades para las personas con discapacidad, fomentando más y mejores oportunidades de desarrollo, gestionando su autorización en conjunto con el Director</t>
  </si>
  <si>
    <t>Informes Mensuale,     padron de beneficiarios</t>
  </si>
  <si>
    <t>Inclusión a la Discapacidad  (DIF Municipal)</t>
  </si>
  <si>
    <t>Grupos de Ayuda para Familiares de Pacientes Psiquiátricos y Epilépticos</t>
  </si>
  <si>
    <t>Ofrecer un espacio de crecimiento donde se brinde orientación a las familias en el manejo e integración del paciente neurológico o psiquiátrico, mediante pláticas motivacionales, de asesoría y de experiencias compartidas</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</si>
  <si>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</si>
  <si>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Trabajo Social  (DIF Municipal)</t>
  </si>
  <si>
    <t>Consulta Médica a 1er Nivel</t>
  </si>
  <si>
    <t>Otorgar el servicio a la población que acude a nuestra Institución y en especial a quienes no cuentan con cobertura médica y sean de escasos recursos</t>
  </si>
  <si>
    <t>Consulta Dental a 1er Nivel</t>
  </si>
  <si>
    <t>Otorgar una consulta médica sin costo, con especialistas que difícilmente obtendrían las personas en situación de vulnerabilidad de nuestro Municipio</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</si>
  <si>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</si>
  <si>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Atención de Enfermería y Farmacia</t>
  </si>
  <si>
    <t>Talleres Ocupacionales</t>
  </si>
  <si>
    <t>Capacitar a la población a través de oficios que les permitan obtener un empleo para mejorar su calidad de vida a través de grupos de formación y participación ciudadana.</t>
  </si>
  <si>
    <t>Diagnosticar la problemática social en el Municipio a fin de planear, coordinar y ejecutar acciones y programas que permitan afrontar eficazmente la marginación social y económica que apoyen en necesidades básicas a personas vulnerables.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</si>
  <si>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</si>
  <si>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</si>
  <si>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</si>
  <si>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</si>
  <si>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</si>
  <si>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</si>
  <si>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</si>
  <si>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</si>
  <si>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</si>
  <si>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</si>
  <si>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</si>
  <si>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</si>
  <si>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</si>
  <si>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</si>
  <si>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</si>
  <si>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</si>
  <si>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</si>
  <si>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</si>
  <si>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</si>
  <si>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</si>
  <si>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</si>
  <si>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</si>
  <si>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</si>
  <si>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</si>
  <si>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</si>
  <si>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</si>
  <si>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</si>
  <si>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</si>
  <si>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</si>
  <si>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</si>
  <si>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</si>
  <si>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</si>
  <si>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</si>
  <si>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</si>
  <si>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</si>
  <si>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</si>
  <si>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</si>
  <si>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</si>
  <si>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Jóvenes</t>
  </si>
  <si>
    <t>Realización de talleres de capacitación de autoempleo</t>
  </si>
  <si>
    <t>Número de jóvenes capacitados en talleres de autoempleo</t>
  </si>
  <si>
    <t>Impulsar a los jóvenes para el autoempleo</t>
  </si>
  <si>
    <t>SUPERVISION DE QUE EL SERVICIO  DE RECOLECCION DE RESIDUOS CUMPLA CON LA COBERTURA ADECUADA</t>
  </si>
  <si>
    <t>PORCENTAJE DE COBERTURA DEL SERVICIO DE RECOLECCION DE RESIDUOS SOLIDOS</t>
  </si>
  <si>
    <t xml:space="preserve">CUBRIR LA MAYOR CANTIDAD POSIBLE DE VIVIENDAS CON EL SERVICIO DE RECOLECCION DE RESIDUOS SOLIDOS URBANOS </t>
  </si>
  <si>
    <t>(NÚMERO DE VIVIENDAS PARTICULARES QUE RECIBEN EL SERVICIO DE RECOLECCIÓN DE RESIDUOS/ TOTAL DE VIVIENDAS PARTICULARES DEL MUNICIPIO)X100</t>
  </si>
  <si>
    <t>PORCENTAJE</t>
  </si>
  <si>
    <t>SIN CAMBIO EN LA META PROGRAMADA, PARA ESTE REGISTRO.</t>
  </si>
  <si>
    <t>BITACORAS Y REPORTES DE SUPERVICION DE LAS RUTAS DEL SERVICIO DE RECOLECCION DOMICILIARIA DE RESIDUOS SOLIDOS URBANOS Y REPORTE FOTOGRAFICO</t>
  </si>
  <si>
    <t>COORDINACION DE ASEO PUBLICO</t>
  </si>
  <si>
    <t>INFORMACIÓN CORRESPONDIENTE AL  AYUNTAMIENTO DEL MUNICIPIO DE SAN LUIS POTOSI, S.L.P.
SE DEJA EL SISTEMA DE INDICADORES DEL EJERCICIO ANTERIOR HASTA QUE SE DEFINA EL NUEVO SISTEMA DE INDICADORES DE DESEMPEÑO PARA ESTE 2019</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</si>
  <si>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</si>
  <si>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</si>
  <si>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</si>
  <si>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</si>
  <si>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</si>
  <si>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PROGRAMA DE RECORRIDOS DE CONCIENTIZACION PARA LA CIUDADANIA SOBRE EL VALOR DE LOS RECURSOS NATURALES Y EL MEDIO AMBIENTE POR EL CENTRO DE INFORMACIÓN Y EDUCACIÓN AMBIENTAL (CIEA) IMPLEMENTADO</t>
  </si>
  <si>
    <t>NUMERO DE PERSONAS ATENDIDAS POR EL CENTRO DE INFORMACIÓN Y EDUCACIÓN AMBIENTAL (CIEA)</t>
  </si>
  <si>
    <t>GENERAR CONCIENCIA EN LA CIUDADANÍA RESPECTO DEL CUIDADO DEL MEDIO AMBIENTE</t>
  </si>
  <si>
    <t>NUMERO DE PERSONAS</t>
  </si>
  <si>
    <t>BITÁCORA DE REGISTRO DE VISITAS Y REPORTES FOTOGRÁFICOS</t>
  </si>
  <si>
    <t>COORDINACION DE EDUCACION AMBIENTAL</t>
  </si>
  <si>
    <t>INFORMACIÓN CORRESPONDIENTE AL  AYUNTAMIENTO DEL MUNICIPIO DE SAN LUIS POTOSI, S.L.P.
SE DEJA EL SISTEMA DE INDICADORES DEL EJERCICIO ANTERIOR HASTA QUE SE DEFINA EL NUEVO SISTEMA DE INDICADORES DE DESEMPEÑO PARA ESTE 2019.   LOS 8448 REPRESENTA LA SUMATORIA DE LOS AVANCES DE 01/01/2019 AL 31/05/2019</t>
  </si>
  <si>
    <t>PROGRAMA DE REGULACION Y PROTECCION DEL MEDIO AMBIENTE</t>
  </si>
  <si>
    <t>NUMERO DE DENUNCIAS Y TRAMITES  EN MATERIA AMBIENTAL RECIBIDAS</t>
  </si>
  <si>
    <t>CONTAR CON EL DATO PRECISO DE DENUNCIAS Y TRAMITES QUE SE RECIBEN POR LA DIRECCIÓN DE ECOLOGÍA Y ASEO PUBLICO</t>
  </si>
  <si>
    <t>NUMERO DE DENUNCIAS  Y TRAMITES</t>
  </si>
  <si>
    <t>FORMATOS DE DENUNCIAS, SOLICITUDES DE TRAMITES Y/O REPORTES DE ATENCIÓN</t>
  </si>
  <si>
    <t xml:space="preserve">DIRECCION DE ECOLOGIA Y ASEO PUBLICO </t>
  </si>
  <si>
    <t>INFORMACIÓN CORRESPONDIENTE AL  AYUNTAMIENTO DEL MUNICIPIO DE SAN LUIS POTOSI, S.L.P.
SE DEJA EL SISTEMA DE INDICADORES DEL EJERCICIO ANTERIOR HASTA QUE SE DEFINA EL NUEVO SISTEMA DE INDICADORES DE DESEMPEÑO PARA ESTE 2019, LOS 1296 REPRESENTAN LA SUMATORIA DE LOS AVANCES DEL 01/01/2019 AL 31/05/2019</t>
  </si>
  <si>
    <t>SE CONTRIBUYE A GARANTIZAR EL CORRECTO Y OPORTUNO DESPACHO DE LOS DIVERSOS ASUNTOS SOCIO POLITICOS Y JURIDICOS DEL H. AYUNTAMIENTO DE SAN LUIS POTOSI MEDIANTE UNA ATENCION DE CALIDAD</t>
  </si>
  <si>
    <t>PORCENTAJE DE ATENCION A SOLICITUDES DE TRAMITES ATENDIDOS POR EL DEPARTAMENTO DE ESTADISTICA Y EXTRANJERIA Y LA JUNTA MUNICIPAL DE RECLUTAMIENTO</t>
  </si>
  <si>
    <t>RECEPCION Y ATENCION A LAS SOLICITUDES DE TRAMITES DE LAS AREAS DE LA SECRETARIA GENERAL</t>
  </si>
  <si>
    <t>(A / B) * 100</t>
  </si>
  <si>
    <t>ACUSES DE RECIBIDO AL ENTREGAR EL DOCUMENTO AL USUARIO</t>
  </si>
  <si>
    <t>SECRETARIA GENERAL</t>
  </si>
  <si>
    <t>NO SE GENERO INFORMACION</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</si>
  <si>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</si>
  <si>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</si>
  <si>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</si>
  <si>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EXPEDICION DE CARTILLAS</t>
  </si>
  <si>
    <t>EFICIENCIA</t>
  </si>
  <si>
    <t>PROGRAMA IMPLEMENTADO DE EXPEDICION DE CARTILLAS MILITARES</t>
  </si>
  <si>
    <t>A VALOR</t>
  </si>
  <si>
    <t># CARTILLAS</t>
  </si>
  <si>
    <t>BALANCE MENSUAL Y HOJA DE DATOS POR LA ZONA MILITAR</t>
  </si>
  <si>
    <t>Fecha ficticia</t>
  </si>
  <si>
    <t>NUMERO DE MATRICULAS DE CARTILLAS ENCONTRADAS</t>
  </si>
  <si>
    <t>POR ENCUESTAS Y TALONARIOS</t>
  </si>
  <si>
    <t xml:space="preserve">NUMERO DE CONSTANCIAS DE NO TRAMITE DE CARTILLA DEL S.M.N. EXPEDIDAS ESTA JUNTA DE RECLUTAMIENTO </t>
  </si>
  <si>
    <t>CONSTANCIAS EXPEDIDAS POR ESTA JUNTA MUNICIPAL DE RECLUTAMIENTO</t>
  </si>
  <si>
    <t>PORCENTAJE DE FUNCIONARIOS (ENLACES ARCHIVO) CAPACITADOS</t>
  </si>
  <si>
    <t>PROGRAMA PARA LA CAPACITACION PARA LA RECEPCION, ORGANIZACIÓN Y CONSEVACION DE LOS ARCHIVOS, DIRIGIDOS A FUNCIONARIOS PUBLICOS DEL AYUNTAMIENTO (ENLACES DE ARCHIVO) IMPLEMENTADO</t>
  </si>
  <si>
    <t>CONVOCATORIAS, LISTAS DE ASISTENCIA, MATERIAL DE APOYO Y CONSTANCIAS</t>
  </si>
  <si>
    <t>SECRETARIA GENERAL COORD ARCHIVO GENERAL MUNICIPAL</t>
  </si>
  <si>
    <t>NUMERO DE TALLERES DE CAPACITACION</t>
  </si>
  <si>
    <t>DISEÑO Y CALENDARIZACION DEL PROGRAMA</t>
  </si>
  <si>
    <t>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</si>
  <si>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</si>
  <si>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</si>
  <si>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</si>
  <si>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</si>
  <si>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</si>
  <si>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</si>
  <si>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</si>
  <si>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</si>
  <si>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</si>
  <si>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NO SE GENERÓ INFORMACIÓN DEBIDO A QUE SE ESTA EN UN PROCESO DE ACTUALIZACIÓN</t>
  </si>
  <si>
    <t>NUMERO DE TALLERES Y JORNADAS</t>
  </si>
  <si>
    <t>TALLERES Y JORNADAS POR LOS DERECHOS HUMANOS REALIZADOS</t>
  </si>
  <si>
    <t>PROGRAMA, LISTAS DE ASISTENCIA Y EVIDENCIA FOTOGRAFICA</t>
  </si>
  <si>
    <t>PORCENTAJE DE RESOLUCION DE QUEJAS</t>
  </si>
  <si>
    <t>SEGUIMIENTO Y CONCILIACION DE QUEJAS INTERPUESTAS</t>
  </si>
  <si>
    <t>QUEJAS INTERPUESTAS Y OFICIOS DE RESPUESTA</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</si>
  <si>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</si>
  <si>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</si>
  <si>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</si>
  <si>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</si>
  <si>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</si>
  <si>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NO SE GENERO
INFORMACION</t>
  </si>
  <si>
    <t>Implementar un programa permanente de mantenimiento y rehabilitación de vialidades.</t>
  </si>
  <si>
    <t>Imagen urbana e infraestructura del municipio</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</si>
  <si>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</si>
  <si>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</si>
  <si>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</si>
  <si>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</si>
  <si>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ascendente</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</si>
  <si>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</si>
  <si>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</si>
  <si>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</si>
  <si>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</si>
  <si>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</si>
  <si>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descendente</t>
  </si>
  <si>
    <t>10,000 m2</t>
  </si>
  <si>
    <t>2,215 m2</t>
  </si>
  <si>
    <t>limpieza en delegacion</t>
  </si>
  <si>
    <t>la pila segura</t>
  </si>
  <si>
    <t>toneladas recolectadas</t>
  </si>
  <si>
    <t>cantidad de toneladas recolectadas</t>
  </si>
  <si>
    <t>peso de basura recolectada</t>
  </si>
  <si>
    <t>peso</t>
  </si>
  <si>
    <t>mensual</t>
  </si>
  <si>
    <t>limpieza total de la delegacion</t>
  </si>
  <si>
    <t>coordinacion servicios municipales delegacion la pila</t>
  </si>
  <si>
    <t>agua potable en las viviendas</t>
  </si>
  <si>
    <t>la pila incluyente</t>
  </si>
  <si>
    <t>cantidad de metros cubicos entregados</t>
  </si>
  <si>
    <t>cantidad de agua entregada</t>
  </si>
  <si>
    <t>metros cubicos de agua entregada</t>
  </si>
  <si>
    <t>metros cubicos</t>
  </si>
  <si>
    <t>agua potable en todas las viviendas de la pila</t>
  </si>
  <si>
    <t>coordinacion de desarrrollos social y part. Ciudanana</t>
  </si>
  <si>
    <t>alumbrado en las calles de la pila</t>
  </si>
  <si>
    <t>cantidad de luminarias atendidas</t>
  </si>
  <si>
    <t>numero de luminarias reparadas</t>
  </si>
  <si>
    <t>cantidad de luminarias</t>
  </si>
  <si>
    <t>numero</t>
  </si>
  <si>
    <t xml:space="preserve">reparacion total de luminarias </t>
  </si>
  <si>
    <t>promover entre la ciudadania</t>
  </si>
  <si>
    <t>Cuenta cuentos</t>
  </si>
  <si>
    <t>Asistencia</t>
  </si>
  <si>
    <t xml:space="preserve">Evidencia Fotografica </t>
  </si>
  <si>
    <t>por evento</t>
  </si>
  <si>
    <t xml:space="preserve">Porsentaje de Visitantes  </t>
  </si>
  <si>
    <t>Reporte mensual</t>
  </si>
  <si>
    <t>Departamento de Cultura de la delegación, de Villa de Pozos, S.L.P.</t>
  </si>
  <si>
    <t xml:space="preserve">Gratuito </t>
  </si>
  <si>
    <t>promover la historia de nuestra delegacion</t>
  </si>
  <si>
    <t>Charla literaria sobre 1er. Libro historico de villa de pozos</t>
  </si>
  <si>
    <t>promover las tradiciones y contumbres de nuestro pueblo</t>
  </si>
  <si>
    <t>Premiacion de villancicos</t>
  </si>
  <si>
    <t>promover entre la ciudadania el arte de la belleza</t>
  </si>
  <si>
    <t>Curso de belleza</t>
  </si>
  <si>
    <t>promocion del arte culinario</t>
  </si>
  <si>
    <t>Curso de cocina</t>
  </si>
  <si>
    <t>promover la elaboracion de diseños de ropa entre la poblacion</t>
  </si>
  <si>
    <t>Curso de corte y confeccion</t>
  </si>
  <si>
    <t>fomentar el amor y valores a los hijor por el dia de la  madre</t>
  </si>
  <si>
    <t>Homenaje a las madres</t>
  </si>
  <si>
    <t>Otorgar consulta medica en la DIF Delegacional Villa de Pozos</t>
  </si>
  <si>
    <t>Número de consultas Médicas</t>
  </si>
  <si>
    <t>Otorgar asistencia medica</t>
  </si>
  <si>
    <t>Porcentaje de asistencia por mes</t>
  </si>
  <si>
    <t>No se ajustaron metas</t>
  </si>
  <si>
    <t>176 Consultas ortorgadas</t>
  </si>
  <si>
    <t>Médica</t>
  </si>
  <si>
    <t>Médica del DIF Municipal de la Delegación Villa de Pozos, S.L.P.</t>
  </si>
  <si>
    <t>Se superó el porcentaje de metas programadas</t>
  </si>
  <si>
    <t>Otorgar atención dental en el DIF Delegacional Villa de Pozos</t>
  </si>
  <si>
    <t>Número de consultas Dentales</t>
  </si>
  <si>
    <t>Otorgar atención dental</t>
  </si>
  <si>
    <t>50 Consultas realizadas</t>
  </si>
  <si>
    <t>Dental</t>
  </si>
  <si>
    <t>Dental del DIF Municipal de la Delegación Villa de Pozos, S.L.P.</t>
  </si>
  <si>
    <t>Otorgar atención Psicológica en el DIF Delegacional Villa de Pozos</t>
  </si>
  <si>
    <t xml:space="preserve">Número de consultas Psicológica </t>
  </si>
  <si>
    <t>Otorgar asistencia Psicológica</t>
  </si>
  <si>
    <t>40 Consultas otorgadas</t>
  </si>
  <si>
    <t>Área Psicológica</t>
  </si>
  <si>
    <t>Psicológica del DIF Municipal Villa de Pozos, S.L.P.</t>
  </si>
  <si>
    <t>Se superó el porcentaje de metas programadas y además atiende tres grupos de adultos mayores dos veces por semana.</t>
  </si>
  <si>
    <t>Atorgar atención Jurídica en el DIF Delegacional Villa Pozos</t>
  </si>
  <si>
    <t>Número de consultas Jurídicas</t>
  </si>
  <si>
    <t>Otorgar asistencia Jurídica</t>
  </si>
  <si>
    <t>92 Pacientes atendidos</t>
  </si>
  <si>
    <t>Área Juríca</t>
  </si>
  <si>
    <t>Jurídica del DIF Municipal Villa de Pozos, S.L.P.</t>
  </si>
  <si>
    <t>Número de Asesoría Psicológica</t>
  </si>
  <si>
    <t>58 Asesorías otorgadas</t>
  </si>
  <si>
    <t xml:space="preserve">Además de dar asesorías en la oficina acude a las escuelas a dar pláticas de prevención tres veces por semana. </t>
  </si>
  <si>
    <t xml:space="preserve">19 Pacientes atendidos </t>
  </si>
  <si>
    <t>Psicóloga de nuevo ingreso (16 de abril de 2019)</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</si>
  <si>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</si>
  <si>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</si>
  <si>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</si>
  <si>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</si>
  <si>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</si>
  <si>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BITACORAS DE MANTENIMIENTO  INFORME DE AREAS VERDES REFORESTADAS</t>
  </si>
  <si>
    <t>COORDINACIÓN DE PARQUES Y JARDINES</t>
  </si>
  <si>
    <t xml:space="preserve">NO HAY NINGUNA OBSERVACION EN ESTE MES, TODO MARCHA DE ACUERDO A LAS ESTRATEGIAS PLANEADAS </t>
  </si>
  <si>
    <t>Contribuir a garantizar la salud en el consumo de productos cárnicos.</t>
  </si>
  <si>
    <t>Porcentaje de cabezas de ganado sacrificadas, respecto a las recibidas.</t>
  </si>
  <si>
    <t>Mide la capacidad, de atención de la demanda de los servicios que ofrece el Rastro Municipal.</t>
  </si>
  <si>
    <t>(Número de cabezas de ganado certificadas para su consumo/Numero de cabezas de ganado recibidas en el Rastro Municipal) X 100 =  8, 510/8,521*100</t>
  </si>
  <si>
    <t>Porcentaje 100</t>
  </si>
  <si>
    <t>Sistema interno de Rastro Municipal. Informe mensual de actividades de inspección a Rastros, reportado a COEPRIS, por parte de los MVZ, adscritos al Rastro Municipal.</t>
  </si>
  <si>
    <t>Rastro Municipal</t>
  </si>
  <si>
    <t>No existe ninguna observación.</t>
  </si>
  <si>
    <t>CONTAR CON EVALUACIONES VIGENTES COMO PARTE DE LOS REQUISITOS INHERENTES PARA LA OBTENCIÓN DEL CERTIFICADO UNICO POLICIAL</t>
  </si>
  <si>
    <t>FORTALECIMIENTO DE LAS CAPACIDADES DE EVALUACION EN CONTROL DE CONFIANZA</t>
  </si>
  <si>
    <t>CONTROL Y CONFIANZA</t>
  </si>
  <si>
    <t>PERSONAL EVAUADO</t>
  </si>
  <si>
    <t>POLICIAS</t>
  </si>
  <si>
    <t>ACCIONES</t>
  </si>
  <si>
    <t>Adquisisciones</t>
  </si>
  <si>
    <t>Dirección de Estado Mayor y enlace Fortaseg</t>
  </si>
  <si>
    <t>LAS EVALUACIONES DE CONTROL Y CONFIANZA SE REALIZARON DE LA SIGUIENTE MANERA: EN EL MES DE MARZO 48, ABRIL 21 Y MAYO 43. CORRESPONDIENTE AL PORCENTAJE DE AVANCE DE META</t>
  </si>
  <si>
    <t>Promover el destino y oferta turistica a nivel nacional e internacional.</t>
  </si>
  <si>
    <t>Número de turistas que visitan el municipio de San Luis Potosi</t>
  </si>
  <si>
    <t>Eficiacia</t>
  </si>
  <si>
    <t xml:space="preserve">Mide el número de turistas a la oferta de categoria turistica en la ciudad. </t>
  </si>
  <si>
    <t>Numero de turistas</t>
  </si>
  <si>
    <t>semestral</t>
  </si>
  <si>
    <t>Reporte del comportamiento del sector turismo proporcionado por la Secretaria de Turismo del Estado de San Luis Potosi.</t>
  </si>
  <si>
    <t>Direccion de Turismo y Cultura</t>
  </si>
  <si>
    <t>La informacion referente a Avance de la metas es semestral por lo que aparece en cero.</t>
  </si>
  <si>
    <t>Contribuir a elevar la derrama económica turistica en el Municipio de San Luis Potosi</t>
  </si>
  <si>
    <t>Tasa de Incremento en la derrama economica</t>
  </si>
  <si>
    <t xml:space="preserve">Mide porcentaje de incremento de la derrama económica de turistas hospedados en la ciudad de San Luis Potosi en el año, respecto al año anterior. </t>
  </si>
  <si>
    <t>(A-B)/B*100</t>
  </si>
  <si>
    <t>Tasa de incremento</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</si>
  <si>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</si>
  <si>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</si>
  <si>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</si>
  <si>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</si>
  <si>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CUENTA CON METAS AJUSTADAS</t>
  </si>
  <si>
    <t>EXPEDIENTES DE LAS SOLICITUDES DE INFORMACIÓN</t>
  </si>
  <si>
    <t>UNIDAD DE TRANSPARENCIA</t>
  </si>
  <si>
    <t>Durante este periodo no se generó información en razon de que se estan estableciendo los nuevos indicadores debido al cambio de administración</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</si>
  <si>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</si>
  <si>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</si>
  <si>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</si>
  <si>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</si>
  <si>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</si>
  <si>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</si>
  <si>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 xml:space="preserve">No se cuenta con información para el llenado de esta celda </t>
  </si>
  <si>
    <t>Desarrollo Económico</t>
  </si>
  <si>
    <t>Nos encontramos en la construcción de Matrices de Indicadores para el llenado de este formato</t>
  </si>
  <si>
    <t xml:space="preserve">Mensual. </t>
  </si>
  <si>
    <t xml:space="preserve">Ninguna. </t>
  </si>
  <si>
    <t xml:space="preserve">Dirección de Deporte Municipal. </t>
  </si>
  <si>
    <t>No se han generado indicadores de interés públcio, puesto que se está trabajando con Secretaría Técnica para formalizar unos indicadores aprobados por ellos, por lo que se procura tenerlos y aplicarlos.</t>
  </si>
  <si>
    <t>BRINDAR A LOS CIUDADANOS DEL MUNICIPIO DE SAN LUIS POTOSÍ CERTEZA EN LA ATENCION Y RECEPCION  A SUS SOLICITUDES Y DENUNCIAS</t>
  </si>
  <si>
    <t>PORCENTAJE EN ATENCIÓN A SOLICITUDES Y QUEJAS REALIZADAS POR HABITANTES DEL MUNICIPIO DE SAN LUIS POTOSÍ</t>
  </si>
  <si>
    <t xml:space="preserve">SIN INFORMACIÓN </t>
  </si>
  <si>
    <t>REPORTES DE AREA, OFICIOS DE CANALIZACION</t>
  </si>
  <si>
    <t>RESPUESTA CIUDADANA</t>
  </si>
  <si>
    <t xml:space="preserve">EN PROCESO DE ELABORACIÓN EN VIRTUD DE QUE SE ESTÁN ACTUALIZANDO LAS MATRICES PAR EL EJERCICIO 2019 </t>
  </si>
  <si>
    <t>PROCURAR DAR UNA RESPUESTA EFICAZ Y EFICIENTE A SOLICITUDES POR LOS CIUDADANOS</t>
  </si>
  <si>
    <t>PORCENTAJE EN SOLUCION A SOLICITUDES Y DENUNCIAS DE COMPETENCIAS MUNICIPALES</t>
  </si>
  <si>
    <t>En este periodo no hubo ajuste de metas</t>
  </si>
  <si>
    <t>Secretaría Técnica</t>
  </si>
  <si>
    <t>En proceso de elaboración, en virtud de que se están actualizando las matrices para el ejercicio 2019.</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</si>
</sst>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0" fontId="0" fillId="0" borderId="0" xfId="0" applyNumberFormat="1"/>
    <xf numFmtId="3" fontId="0" fillId="0" borderId="0" xfId="0" applyNumberFormat="1"/>
    <xf numFmtId="1"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74"/>
  <sheetViews>
    <sheetView tabSelected="1" topLeftCell="A2" workbookViewId="0">
      <selection activeCell="S40" sqref="S40"/>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9" t="s">
        <v>1</v>
      </c>
      <c r="B2" s="10"/>
      <c r="C2" s="10"/>
      <c r="D2" s="9" t="s">
        <v>2</v>
      </c>
      <c r="E2" s="10"/>
      <c r="F2" s="10"/>
      <c r="G2" s="9" t="s">
        <v>3</v>
      </c>
      <c r="H2" s="10"/>
      <c r="I2" s="10"/>
    </row>
    <row r="3" spans="1:20">
      <c r="A3" s="11" t="s">
        <v>4</v>
      </c>
      <c r="B3" s="10"/>
      <c r="C3" s="10"/>
      <c r="D3" s="11" t="s">
        <v>5</v>
      </c>
      <c r="E3" s="10"/>
      <c r="F3" s="10"/>
      <c r="G3" s="11" t="s">
        <v>6</v>
      </c>
      <c r="H3" s="10"/>
      <c r="I3" s="10"/>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9" t="s">
        <v>33</v>
      </c>
      <c r="B6" s="10"/>
      <c r="C6" s="10"/>
      <c r="D6" s="10"/>
      <c r="E6" s="10"/>
      <c r="F6" s="10"/>
      <c r="G6" s="10"/>
      <c r="H6" s="10"/>
      <c r="I6" s="10"/>
      <c r="J6" s="10"/>
      <c r="K6" s="10"/>
      <c r="L6" s="10"/>
      <c r="M6" s="10"/>
      <c r="N6" s="10"/>
      <c r="O6" s="10"/>
      <c r="P6" s="10"/>
      <c r="Q6" s="10"/>
      <c r="R6" s="10"/>
      <c r="S6" s="10"/>
      <c r="T6" s="10"/>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2019</v>
      </c>
      <c r="B8" s="3">
        <v>43586</v>
      </c>
      <c r="C8" s="3">
        <v>43616</v>
      </c>
      <c r="D8" t="s">
        <v>56</v>
      </c>
      <c r="E8" t="s">
        <v>57</v>
      </c>
      <c r="F8" t="s">
        <v>58</v>
      </c>
      <c r="G8" t="s">
        <v>59</v>
      </c>
      <c r="H8" t="s">
        <v>60</v>
      </c>
      <c r="I8" t="s">
        <v>61</v>
      </c>
      <c r="J8" t="s">
        <v>62</v>
      </c>
      <c r="K8">
        <v>14251</v>
      </c>
      <c r="L8" s="4">
        <v>0.6</v>
      </c>
      <c r="M8" t="s">
        <v>63</v>
      </c>
      <c r="N8" s="4">
        <v>1.5213000000000001</v>
      </c>
      <c r="O8" t="s">
        <v>54</v>
      </c>
      <c r="P8" t="s">
        <v>64</v>
      </c>
      <c r="Q8" t="s">
        <v>65</v>
      </c>
      <c r="R8" s="3">
        <v>43653</v>
      </c>
      <c r="S8" s="3">
        <v>43623</v>
      </c>
      <c r="T8" t="s">
        <v>66</v>
      </c>
    </row>
    <row r="9" spans="1:20">
      <c r="A9">
        <v>2019</v>
      </c>
      <c r="B9" s="3">
        <v>43586</v>
      </c>
      <c r="C9" s="3">
        <v>43616</v>
      </c>
      <c r="D9" t="s">
        <v>70</v>
      </c>
      <c r="E9" t="s">
        <v>71</v>
      </c>
      <c r="F9" t="s">
        <v>72</v>
      </c>
      <c r="G9" t="s">
        <v>73</v>
      </c>
      <c r="H9" t="s">
        <v>74</v>
      </c>
      <c r="I9" t="s">
        <v>75</v>
      </c>
      <c r="J9" t="s">
        <v>76</v>
      </c>
      <c r="K9">
        <v>0</v>
      </c>
      <c r="L9">
        <v>1</v>
      </c>
      <c r="M9">
        <v>0</v>
      </c>
      <c r="N9">
        <v>0</v>
      </c>
      <c r="O9" t="s">
        <v>54</v>
      </c>
      <c r="P9" t="s">
        <v>77</v>
      </c>
      <c r="Q9" t="s">
        <v>78</v>
      </c>
      <c r="R9" s="3">
        <v>43653</v>
      </c>
      <c r="S9" s="3">
        <v>43623</v>
      </c>
      <c r="T9" t="s">
        <v>79</v>
      </c>
    </row>
    <row r="10" spans="1:20">
      <c r="A10">
        <v>2019</v>
      </c>
      <c r="B10" s="3">
        <v>43586</v>
      </c>
      <c r="C10" s="3">
        <v>43616</v>
      </c>
      <c r="D10" t="s">
        <v>80</v>
      </c>
      <c r="E10" t="s">
        <v>81</v>
      </c>
      <c r="F10" t="s">
        <v>72</v>
      </c>
      <c r="G10" t="s">
        <v>82</v>
      </c>
      <c r="H10" t="s">
        <v>83</v>
      </c>
      <c r="I10" t="s">
        <v>84</v>
      </c>
      <c r="J10" t="s">
        <v>76</v>
      </c>
      <c r="K10">
        <v>0</v>
      </c>
      <c r="L10">
        <v>1</v>
      </c>
      <c r="M10">
        <v>0</v>
      </c>
      <c r="N10" s="4">
        <v>0.5</v>
      </c>
      <c r="O10" t="s">
        <v>54</v>
      </c>
      <c r="P10" t="s">
        <v>85</v>
      </c>
      <c r="Q10" t="s">
        <v>78</v>
      </c>
      <c r="R10" s="3">
        <v>43653</v>
      </c>
      <c r="S10" s="3">
        <v>43623</v>
      </c>
      <c r="T10" t="s">
        <v>79</v>
      </c>
    </row>
    <row r="11" spans="1:20">
      <c r="A11">
        <v>2019</v>
      </c>
      <c r="B11" s="3">
        <v>43586</v>
      </c>
      <c r="C11" s="3">
        <v>43616</v>
      </c>
      <c r="D11" t="s">
        <v>86</v>
      </c>
      <c r="E11" t="s">
        <v>87</v>
      </c>
      <c r="F11" t="s">
        <v>72</v>
      </c>
      <c r="G11" t="s">
        <v>88</v>
      </c>
      <c r="H11" t="s">
        <v>89</v>
      </c>
      <c r="I11" t="s">
        <v>84</v>
      </c>
      <c r="J11" t="s">
        <v>76</v>
      </c>
      <c r="K11">
        <v>0</v>
      </c>
      <c r="L11">
        <v>1</v>
      </c>
      <c r="M11">
        <v>0</v>
      </c>
      <c r="N11" s="5">
        <v>0.14280000000000001</v>
      </c>
      <c r="O11" t="s">
        <v>54</v>
      </c>
      <c r="P11" t="s">
        <v>90</v>
      </c>
      <c r="Q11" t="s">
        <v>78</v>
      </c>
      <c r="R11" s="3">
        <v>43653</v>
      </c>
      <c r="S11" s="3">
        <v>43623</v>
      </c>
      <c r="T11" t="s">
        <v>79</v>
      </c>
    </row>
    <row r="12" spans="1:20">
      <c r="A12">
        <v>2019</v>
      </c>
      <c r="B12" s="3">
        <v>43586</v>
      </c>
      <c r="C12" s="3">
        <v>43616</v>
      </c>
      <c r="D12" t="s">
        <v>91</v>
      </c>
      <c r="E12" t="s">
        <v>92</v>
      </c>
      <c r="F12" t="s">
        <v>72</v>
      </c>
      <c r="G12" t="s">
        <v>93</v>
      </c>
      <c r="H12" t="s">
        <v>94</v>
      </c>
      <c r="I12" t="s">
        <v>84</v>
      </c>
      <c r="J12" t="s">
        <v>76</v>
      </c>
      <c r="K12">
        <v>0</v>
      </c>
      <c r="L12">
        <v>1</v>
      </c>
      <c r="M12">
        <v>0</v>
      </c>
      <c r="N12">
        <v>0</v>
      </c>
      <c r="O12" t="s">
        <v>54</v>
      </c>
      <c r="P12" t="s">
        <v>90</v>
      </c>
      <c r="Q12" t="s">
        <v>78</v>
      </c>
      <c r="R12" s="3">
        <v>43653</v>
      </c>
      <c r="S12" s="3">
        <v>43623</v>
      </c>
      <c r="T12" t="s">
        <v>79</v>
      </c>
    </row>
    <row r="13" spans="1:20">
      <c r="A13">
        <v>2019</v>
      </c>
      <c r="B13" s="3">
        <v>43586</v>
      </c>
      <c r="C13" s="3">
        <v>43616</v>
      </c>
      <c r="D13" t="s">
        <v>374</v>
      </c>
      <c r="E13" t="s">
        <v>375</v>
      </c>
      <c r="F13" t="s">
        <v>376</v>
      </c>
      <c r="G13" t="s">
        <v>377</v>
      </c>
      <c r="H13" t="s">
        <v>174</v>
      </c>
      <c r="I13" t="s">
        <v>378</v>
      </c>
      <c r="J13" t="s">
        <v>379</v>
      </c>
      <c r="K13">
        <v>1000000</v>
      </c>
      <c r="L13">
        <v>1000000</v>
      </c>
      <c r="M13">
        <v>0</v>
      </c>
      <c r="N13">
        <v>0</v>
      </c>
      <c r="O13" t="s">
        <v>54</v>
      </c>
      <c r="P13" t="s">
        <v>380</v>
      </c>
      <c r="Q13" t="s">
        <v>381</v>
      </c>
      <c r="R13" s="3">
        <v>43653</v>
      </c>
      <c r="S13" s="3">
        <v>43623</v>
      </c>
      <c r="T13" t="s">
        <v>382</v>
      </c>
    </row>
    <row r="14" spans="1:20">
      <c r="A14">
        <v>2019</v>
      </c>
      <c r="B14" s="3">
        <v>43586</v>
      </c>
      <c r="C14" s="3">
        <v>43616</v>
      </c>
      <c r="D14" t="s">
        <v>383</v>
      </c>
      <c r="E14" t="s">
        <v>384</v>
      </c>
      <c r="F14" t="s">
        <v>72</v>
      </c>
      <c r="G14" t="s">
        <v>385</v>
      </c>
      <c r="H14" t="s">
        <v>386</v>
      </c>
      <c r="I14" t="s">
        <v>387</v>
      </c>
      <c r="J14" t="s">
        <v>379</v>
      </c>
      <c r="K14">
        <v>2000000</v>
      </c>
      <c r="L14">
        <v>0.05</v>
      </c>
      <c r="M14">
        <v>0</v>
      </c>
      <c r="N14">
        <v>0</v>
      </c>
      <c r="O14" t="s">
        <v>54</v>
      </c>
      <c r="P14" t="s">
        <v>380</v>
      </c>
      <c r="Q14" t="s">
        <v>381</v>
      </c>
      <c r="R14" s="3">
        <v>43653</v>
      </c>
      <c r="S14" s="3">
        <v>43623</v>
      </c>
      <c r="T14" t="s">
        <v>382</v>
      </c>
    </row>
    <row r="15" spans="1:20">
      <c r="A15">
        <v>2019</v>
      </c>
      <c r="B15" s="3">
        <v>43586</v>
      </c>
      <c r="C15" s="3">
        <v>43616</v>
      </c>
      <c r="D15" t="s">
        <v>95</v>
      </c>
      <c r="E15" t="s">
        <v>96</v>
      </c>
      <c r="F15" t="s">
        <v>58</v>
      </c>
      <c r="G15" t="s">
        <v>97</v>
      </c>
      <c r="H15" t="s">
        <v>98</v>
      </c>
      <c r="I15" t="s">
        <v>99</v>
      </c>
      <c r="J15" t="s">
        <v>100</v>
      </c>
      <c r="K15" t="s">
        <v>101</v>
      </c>
      <c r="L15" s="6">
        <v>4000</v>
      </c>
      <c r="M15" t="s">
        <v>102</v>
      </c>
      <c r="N15">
        <v>484</v>
      </c>
      <c r="O15" t="s">
        <v>103</v>
      </c>
      <c r="P15" t="s">
        <v>104</v>
      </c>
      <c r="Q15" t="s">
        <v>105</v>
      </c>
      <c r="R15" s="3">
        <v>43653</v>
      </c>
      <c r="S15" s="3">
        <v>43623</v>
      </c>
      <c r="T15" t="s">
        <v>106</v>
      </c>
    </row>
    <row r="16" spans="1:20">
      <c r="A16">
        <v>2019</v>
      </c>
      <c r="B16" s="3">
        <v>43586</v>
      </c>
      <c r="C16" s="3">
        <v>43616</v>
      </c>
      <c r="D16" t="s">
        <v>107</v>
      </c>
      <c r="E16" t="s">
        <v>108</v>
      </c>
      <c r="F16" t="s">
        <v>109</v>
      </c>
      <c r="G16" t="s">
        <v>110</v>
      </c>
      <c r="H16" t="s">
        <v>111</v>
      </c>
      <c r="I16" t="s">
        <v>112</v>
      </c>
      <c r="J16" t="s">
        <v>113</v>
      </c>
      <c r="K16" s="5">
        <v>1</v>
      </c>
      <c r="L16" t="s">
        <v>114</v>
      </c>
      <c r="M16" t="s">
        <v>115</v>
      </c>
      <c r="N16" s="4">
        <v>0.5</v>
      </c>
      <c r="O16" t="s">
        <v>54</v>
      </c>
      <c r="P16" t="s">
        <v>116</v>
      </c>
      <c r="Q16" t="s">
        <v>117</v>
      </c>
      <c r="R16" s="3">
        <v>43653</v>
      </c>
      <c r="S16" s="3">
        <v>43623</v>
      </c>
      <c r="T16" t="s">
        <v>118</v>
      </c>
    </row>
    <row r="17" spans="1:20">
      <c r="A17">
        <v>2019</v>
      </c>
      <c r="B17" s="3">
        <v>43586</v>
      </c>
      <c r="C17" s="3">
        <v>43616</v>
      </c>
      <c r="D17" t="s">
        <v>107</v>
      </c>
      <c r="E17" t="s">
        <v>119</v>
      </c>
      <c r="F17" t="s">
        <v>109</v>
      </c>
      <c r="G17" t="s">
        <v>120</v>
      </c>
      <c r="H17" t="s">
        <v>111</v>
      </c>
      <c r="I17" t="s">
        <v>112</v>
      </c>
      <c r="J17" t="s">
        <v>113</v>
      </c>
      <c r="K17" s="4">
        <v>1</v>
      </c>
      <c r="L17" t="s">
        <v>121</v>
      </c>
      <c r="M17" t="s">
        <v>115</v>
      </c>
      <c r="N17" s="4">
        <v>0.5</v>
      </c>
      <c r="O17" t="s">
        <v>54</v>
      </c>
      <c r="P17" t="s">
        <v>122</v>
      </c>
      <c r="Q17" t="s">
        <v>123</v>
      </c>
      <c r="R17" s="3">
        <v>43653</v>
      </c>
      <c r="S17" s="3">
        <v>43623</v>
      </c>
      <c r="T17" t="s">
        <v>118</v>
      </c>
    </row>
    <row r="18" spans="1:20">
      <c r="A18">
        <v>2019</v>
      </c>
      <c r="B18" s="3">
        <v>43586</v>
      </c>
      <c r="C18" s="3">
        <v>43616</v>
      </c>
      <c r="D18" t="s">
        <v>107</v>
      </c>
      <c r="E18" t="s">
        <v>124</v>
      </c>
      <c r="F18" t="s">
        <v>109</v>
      </c>
      <c r="G18" t="s">
        <v>125</v>
      </c>
      <c r="H18" t="s">
        <v>111</v>
      </c>
      <c r="I18" t="s">
        <v>112</v>
      </c>
      <c r="J18" t="s">
        <v>113</v>
      </c>
      <c r="K18" s="4">
        <v>1</v>
      </c>
      <c r="L18" t="s">
        <v>126</v>
      </c>
      <c r="M18" t="s">
        <v>115</v>
      </c>
      <c r="N18" s="4">
        <v>0.5</v>
      </c>
      <c r="O18" t="s">
        <v>54</v>
      </c>
      <c r="P18" t="s">
        <v>122</v>
      </c>
      <c r="Q18" t="s">
        <v>127</v>
      </c>
      <c r="R18" s="3">
        <v>43653</v>
      </c>
      <c r="S18" s="3">
        <v>43623</v>
      </c>
      <c r="T18" t="s">
        <v>118</v>
      </c>
    </row>
    <row r="19" spans="1:20">
      <c r="A19">
        <v>2019</v>
      </c>
      <c r="B19" s="3">
        <v>43586</v>
      </c>
      <c r="C19" s="3">
        <v>43616</v>
      </c>
      <c r="D19" t="s">
        <v>107</v>
      </c>
      <c r="E19" t="s">
        <v>128</v>
      </c>
      <c r="F19" t="s">
        <v>109</v>
      </c>
      <c r="G19" t="s">
        <v>129</v>
      </c>
      <c r="H19" t="s">
        <v>111</v>
      </c>
      <c r="I19" t="s">
        <v>112</v>
      </c>
      <c r="J19" t="s">
        <v>113</v>
      </c>
      <c r="K19" s="4">
        <v>1</v>
      </c>
      <c r="L19" t="s">
        <v>126</v>
      </c>
      <c r="M19" t="s">
        <v>115</v>
      </c>
      <c r="N19" s="4">
        <v>0.51</v>
      </c>
      <c r="O19" t="s">
        <v>54</v>
      </c>
      <c r="P19" t="s">
        <v>122</v>
      </c>
      <c r="Q19" t="s">
        <v>127</v>
      </c>
      <c r="R19" s="3">
        <v>43653</v>
      </c>
      <c r="S19" s="3">
        <v>43623</v>
      </c>
      <c r="T19" t="s">
        <v>118</v>
      </c>
    </row>
    <row r="20" spans="1:20">
      <c r="A20">
        <v>2019</v>
      </c>
      <c r="B20" s="3">
        <v>43586</v>
      </c>
      <c r="C20" s="3">
        <v>43616</v>
      </c>
      <c r="D20" t="s">
        <v>107</v>
      </c>
      <c r="E20" t="s">
        <v>130</v>
      </c>
      <c r="F20" t="s">
        <v>109</v>
      </c>
      <c r="G20" t="s">
        <v>131</v>
      </c>
      <c r="H20" t="s">
        <v>111</v>
      </c>
      <c r="I20" t="s">
        <v>112</v>
      </c>
      <c r="J20" t="s">
        <v>113</v>
      </c>
      <c r="K20" s="4">
        <v>1</v>
      </c>
      <c r="L20" t="s">
        <v>132</v>
      </c>
      <c r="M20" t="s">
        <v>115</v>
      </c>
      <c r="N20" s="4">
        <v>0.5</v>
      </c>
      <c r="O20" t="s">
        <v>54</v>
      </c>
      <c r="P20" t="s">
        <v>122</v>
      </c>
      <c r="Q20" t="s">
        <v>127</v>
      </c>
      <c r="R20" s="3">
        <v>43653</v>
      </c>
      <c r="S20" s="3">
        <v>43623</v>
      </c>
      <c r="T20" t="s">
        <v>118</v>
      </c>
    </row>
    <row r="21" spans="1:20">
      <c r="A21">
        <v>2019</v>
      </c>
      <c r="B21" s="3">
        <v>43586</v>
      </c>
      <c r="C21" s="3">
        <v>43616</v>
      </c>
      <c r="D21" t="s">
        <v>107</v>
      </c>
      <c r="E21" t="s">
        <v>133</v>
      </c>
      <c r="F21" t="s">
        <v>109</v>
      </c>
      <c r="G21" t="s">
        <v>131</v>
      </c>
      <c r="H21" t="s">
        <v>111</v>
      </c>
      <c r="I21" t="s">
        <v>112</v>
      </c>
      <c r="J21" t="s">
        <v>113</v>
      </c>
      <c r="K21" s="4">
        <v>1</v>
      </c>
      <c r="L21" t="s">
        <v>132</v>
      </c>
      <c r="M21" t="s">
        <v>115</v>
      </c>
      <c r="N21" s="4">
        <v>0.5</v>
      </c>
      <c r="O21" t="s">
        <v>54</v>
      </c>
      <c r="P21" t="s">
        <v>122</v>
      </c>
      <c r="Q21" t="s">
        <v>127</v>
      </c>
      <c r="R21" s="3">
        <v>43653</v>
      </c>
      <c r="S21" s="3">
        <v>43623</v>
      </c>
      <c r="T21" t="s">
        <v>118</v>
      </c>
    </row>
    <row r="22" spans="1:20">
      <c r="A22">
        <v>2019</v>
      </c>
      <c r="B22" s="3">
        <v>43586</v>
      </c>
      <c r="C22" s="3">
        <v>43616</v>
      </c>
      <c r="D22" t="s">
        <v>107</v>
      </c>
      <c r="E22" t="s">
        <v>134</v>
      </c>
      <c r="F22" t="s">
        <v>109</v>
      </c>
      <c r="G22" t="s">
        <v>135</v>
      </c>
      <c r="H22" t="s">
        <v>111</v>
      </c>
      <c r="I22" t="s">
        <v>112</v>
      </c>
      <c r="J22" t="s">
        <v>113</v>
      </c>
      <c r="K22" s="4">
        <v>1</v>
      </c>
      <c r="L22" t="s">
        <v>136</v>
      </c>
      <c r="M22" t="s">
        <v>115</v>
      </c>
      <c r="N22" s="4">
        <v>0.55000000000000004</v>
      </c>
      <c r="O22" t="s">
        <v>54</v>
      </c>
      <c r="P22" t="s">
        <v>122</v>
      </c>
      <c r="Q22" t="s">
        <v>127</v>
      </c>
      <c r="R22" s="3">
        <v>43653</v>
      </c>
      <c r="S22" s="3">
        <v>43623</v>
      </c>
      <c r="T22" t="s">
        <v>118</v>
      </c>
    </row>
    <row r="23" spans="1:20">
      <c r="A23">
        <v>2019</v>
      </c>
      <c r="B23" s="3">
        <v>43586</v>
      </c>
      <c r="C23" s="3">
        <v>43616</v>
      </c>
      <c r="D23" t="s">
        <v>137</v>
      </c>
      <c r="E23" t="s">
        <v>138</v>
      </c>
      <c r="F23" t="s">
        <v>58</v>
      </c>
      <c r="G23" t="s">
        <v>139</v>
      </c>
      <c r="H23" t="s">
        <v>98</v>
      </c>
      <c r="I23" t="s">
        <v>140</v>
      </c>
      <c r="J23" t="s">
        <v>62</v>
      </c>
      <c r="K23">
        <v>432</v>
      </c>
      <c r="L23" t="s">
        <v>141</v>
      </c>
      <c r="M23">
        <v>398</v>
      </c>
      <c r="N23" s="4">
        <v>0.8</v>
      </c>
      <c r="O23" t="s">
        <v>54</v>
      </c>
      <c r="P23" t="s">
        <v>142</v>
      </c>
      <c r="Q23" t="s">
        <v>143</v>
      </c>
      <c r="R23" s="3">
        <v>43653</v>
      </c>
      <c r="S23" s="3">
        <v>43623</v>
      </c>
      <c r="T23" t="s">
        <v>144</v>
      </c>
    </row>
    <row r="24" spans="1:20">
      <c r="A24">
        <v>2019</v>
      </c>
      <c r="B24" s="3">
        <v>43586</v>
      </c>
      <c r="C24" s="3">
        <v>43616</v>
      </c>
      <c r="D24" t="s">
        <v>145</v>
      </c>
      <c r="E24" t="s">
        <v>146</v>
      </c>
      <c r="F24" t="s">
        <v>58</v>
      </c>
      <c r="G24" t="s">
        <v>147</v>
      </c>
      <c r="H24" t="s">
        <v>98</v>
      </c>
      <c r="I24" t="s">
        <v>148</v>
      </c>
      <c r="J24" t="s">
        <v>62</v>
      </c>
      <c r="K24" s="4">
        <v>0.77900000000000003</v>
      </c>
      <c r="L24">
        <v>55690</v>
      </c>
      <c r="M24" t="s">
        <v>149</v>
      </c>
      <c r="N24" s="4">
        <v>0.78</v>
      </c>
      <c r="O24" t="s">
        <v>54</v>
      </c>
      <c r="P24" t="s">
        <v>150</v>
      </c>
      <c r="Q24" t="s">
        <v>151</v>
      </c>
      <c r="R24" s="3">
        <v>43653</v>
      </c>
      <c r="S24" s="3">
        <v>43623</v>
      </c>
      <c r="T24" t="s">
        <v>144</v>
      </c>
    </row>
    <row r="25" spans="1:20">
      <c r="A25">
        <v>2019</v>
      </c>
      <c r="B25" s="3">
        <v>43586</v>
      </c>
      <c r="C25" s="3">
        <v>43616</v>
      </c>
      <c r="D25" t="s">
        <v>152</v>
      </c>
      <c r="E25" t="s">
        <v>153</v>
      </c>
      <c r="F25" t="s">
        <v>58</v>
      </c>
      <c r="G25" t="s">
        <v>154</v>
      </c>
      <c r="H25" t="s">
        <v>98</v>
      </c>
      <c r="I25" t="s">
        <v>154</v>
      </c>
      <c r="J25" t="s">
        <v>100</v>
      </c>
      <c r="K25">
        <v>48</v>
      </c>
      <c r="L25" t="s">
        <v>155</v>
      </c>
      <c r="M25" t="s">
        <v>156</v>
      </c>
      <c r="N25" s="4">
        <v>0.8</v>
      </c>
      <c r="O25" t="s">
        <v>54</v>
      </c>
      <c r="P25" t="s">
        <v>157</v>
      </c>
      <c r="Q25" t="s">
        <v>158</v>
      </c>
      <c r="R25" s="3">
        <v>43653</v>
      </c>
      <c r="S25" s="3">
        <v>43623</v>
      </c>
      <c r="T25" t="s">
        <v>144</v>
      </c>
    </row>
    <row r="26" spans="1:20">
      <c r="A26">
        <v>2019</v>
      </c>
      <c r="B26" s="3">
        <v>43586</v>
      </c>
      <c r="C26" s="3">
        <v>43616</v>
      </c>
      <c r="D26" t="s">
        <v>159</v>
      </c>
      <c r="E26" t="s">
        <v>160</v>
      </c>
      <c r="F26" t="s">
        <v>58</v>
      </c>
      <c r="G26" t="s">
        <v>161</v>
      </c>
      <c r="H26" t="s">
        <v>98</v>
      </c>
      <c r="I26" t="s">
        <v>162</v>
      </c>
      <c r="J26" t="s">
        <v>62</v>
      </c>
      <c r="K26">
        <v>1200</v>
      </c>
      <c r="L26" t="s">
        <v>163</v>
      </c>
      <c r="M26" t="s">
        <v>149</v>
      </c>
      <c r="N26" s="4">
        <v>1</v>
      </c>
      <c r="O26" t="s">
        <v>54</v>
      </c>
      <c r="P26" t="s">
        <v>164</v>
      </c>
      <c r="Q26" t="s">
        <v>158</v>
      </c>
      <c r="R26" s="3">
        <v>43653</v>
      </c>
      <c r="S26" s="3">
        <v>43623</v>
      </c>
      <c r="T26" t="s">
        <v>144</v>
      </c>
    </row>
    <row r="27" spans="1:20">
      <c r="A27">
        <v>2019</v>
      </c>
      <c r="B27" s="3">
        <v>43586</v>
      </c>
      <c r="C27" s="3">
        <v>43616</v>
      </c>
      <c r="D27" t="s">
        <v>165</v>
      </c>
      <c r="E27" t="s">
        <v>166</v>
      </c>
      <c r="F27" t="s">
        <v>58</v>
      </c>
      <c r="G27" t="s">
        <v>167</v>
      </c>
      <c r="H27" t="s">
        <v>98</v>
      </c>
      <c r="I27" t="s">
        <v>168</v>
      </c>
      <c r="J27" t="s">
        <v>169</v>
      </c>
      <c r="K27">
        <v>3800</v>
      </c>
      <c r="L27" t="s">
        <v>170</v>
      </c>
      <c r="M27" t="s">
        <v>149</v>
      </c>
      <c r="N27" s="4">
        <v>1</v>
      </c>
      <c r="O27" t="s">
        <v>54</v>
      </c>
      <c r="P27" t="s">
        <v>164</v>
      </c>
      <c r="Q27" t="s">
        <v>158</v>
      </c>
      <c r="R27" s="3">
        <v>43653</v>
      </c>
      <c r="S27" s="3">
        <v>43623</v>
      </c>
      <c r="T27" t="s">
        <v>144</v>
      </c>
    </row>
    <row r="28" spans="1:20">
      <c r="A28">
        <v>2019</v>
      </c>
      <c r="B28" s="3">
        <v>43586</v>
      </c>
      <c r="C28" s="3">
        <v>43616</v>
      </c>
      <c r="D28" t="s">
        <v>171</v>
      </c>
      <c r="E28" t="s">
        <v>172</v>
      </c>
      <c r="F28" t="s">
        <v>58</v>
      </c>
      <c r="G28" t="s">
        <v>173</v>
      </c>
      <c r="H28" t="s">
        <v>174</v>
      </c>
      <c r="I28" t="s">
        <v>175</v>
      </c>
      <c r="J28" t="s">
        <v>113</v>
      </c>
      <c r="K28" s="4">
        <v>4.6303999999999998</v>
      </c>
      <c r="L28">
        <v>22500</v>
      </c>
      <c r="M28" t="s">
        <v>149</v>
      </c>
      <c r="N28" s="4">
        <v>1</v>
      </c>
      <c r="O28" t="s">
        <v>54</v>
      </c>
      <c r="P28" t="s">
        <v>150</v>
      </c>
      <c r="Q28" t="s">
        <v>151</v>
      </c>
      <c r="R28" s="3">
        <v>43653</v>
      </c>
      <c r="S28" s="3">
        <v>43623</v>
      </c>
      <c r="T28" t="s">
        <v>144</v>
      </c>
    </row>
    <row r="29" spans="1:20">
      <c r="A29">
        <v>2019</v>
      </c>
      <c r="B29" s="3">
        <v>43586</v>
      </c>
      <c r="C29" s="3">
        <v>43616</v>
      </c>
      <c r="D29" t="s">
        <v>176</v>
      </c>
      <c r="E29" t="s">
        <v>177</v>
      </c>
      <c r="F29" t="s">
        <v>58</v>
      </c>
      <c r="G29" t="s">
        <v>178</v>
      </c>
      <c r="H29" t="s">
        <v>174</v>
      </c>
      <c r="I29" t="s">
        <v>175</v>
      </c>
      <c r="J29" t="s">
        <v>113</v>
      </c>
      <c r="K29" s="4">
        <v>2</v>
      </c>
      <c r="L29">
        <v>600</v>
      </c>
      <c r="M29" t="s">
        <v>149</v>
      </c>
      <c r="N29" s="4">
        <v>0.8</v>
      </c>
      <c r="O29" t="s">
        <v>54</v>
      </c>
      <c r="P29" t="s">
        <v>150</v>
      </c>
      <c r="Q29" t="s">
        <v>151</v>
      </c>
      <c r="R29" s="3">
        <v>43653</v>
      </c>
      <c r="S29" s="3">
        <v>43623</v>
      </c>
      <c r="T29" t="s">
        <v>144</v>
      </c>
    </row>
    <row r="30" spans="1:20">
      <c r="A30">
        <v>2019</v>
      </c>
      <c r="B30" s="3">
        <v>43586</v>
      </c>
      <c r="C30" s="3">
        <v>43616</v>
      </c>
      <c r="D30" t="s">
        <v>179</v>
      </c>
      <c r="E30" t="s">
        <v>180</v>
      </c>
      <c r="F30" t="s">
        <v>58</v>
      </c>
      <c r="G30" t="s">
        <v>181</v>
      </c>
      <c r="H30" t="s">
        <v>182</v>
      </c>
      <c r="I30" t="s">
        <v>183</v>
      </c>
      <c r="J30" t="s">
        <v>100</v>
      </c>
      <c r="K30" s="4">
        <v>0.95</v>
      </c>
      <c r="L30" s="4">
        <v>0.8</v>
      </c>
      <c r="M30" t="s">
        <v>184</v>
      </c>
      <c r="N30" s="4">
        <v>0.95</v>
      </c>
      <c r="O30" t="s">
        <v>54</v>
      </c>
      <c r="P30" t="s">
        <v>185</v>
      </c>
      <c r="Q30" t="s">
        <v>186</v>
      </c>
      <c r="R30" s="3">
        <v>43653</v>
      </c>
      <c r="S30" s="3">
        <v>43623</v>
      </c>
      <c r="T30" t="s">
        <v>187</v>
      </c>
    </row>
    <row r="31" spans="1:20">
      <c r="A31">
        <v>2019</v>
      </c>
      <c r="B31" s="3">
        <v>43586</v>
      </c>
      <c r="C31" s="3">
        <v>43616</v>
      </c>
      <c r="D31" t="s">
        <v>188</v>
      </c>
      <c r="E31" t="s">
        <v>189</v>
      </c>
      <c r="F31" t="s">
        <v>58</v>
      </c>
      <c r="G31" t="s">
        <v>190</v>
      </c>
      <c r="H31" t="s">
        <v>191</v>
      </c>
      <c r="I31" t="s">
        <v>183</v>
      </c>
      <c r="J31" t="s">
        <v>100</v>
      </c>
      <c r="K31" s="4">
        <v>1</v>
      </c>
      <c r="L31" s="4">
        <v>1</v>
      </c>
      <c r="M31" t="s">
        <v>184</v>
      </c>
      <c r="N31" s="4">
        <v>1</v>
      </c>
      <c r="O31" t="s">
        <v>54</v>
      </c>
      <c r="P31" t="s">
        <v>192</v>
      </c>
      <c r="Q31" t="s">
        <v>186</v>
      </c>
      <c r="R31" s="3">
        <v>43653</v>
      </c>
      <c r="S31" s="3">
        <v>43623</v>
      </c>
      <c r="T31" t="s">
        <v>187</v>
      </c>
    </row>
    <row r="32" spans="1:20">
      <c r="A32">
        <v>2019</v>
      </c>
      <c r="B32" s="3">
        <v>43586</v>
      </c>
      <c r="C32" s="3">
        <v>43616</v>
      </c>
      <c r="D32" t="s">
        <v>193</v>
      </c>
      <c r="E32" t="s">
        <v>194</v>
      </c>
      <c r="F32" t="s">
        <v>58</v>
      </c>
      <c r="G32" t="s">
        <v>195</v>
      </c>
      <c r="H32" t="s">
        <v>196</v>
      </c>
      <c r="I32" t="s">
        <v>98</v>
      </c>
      <c r="J32" t="s">
        <v>100</v>
      </c>
      <c r="K32">
        <v>31439</v>
      </c>
      <c r="L32">
        <v>15000</v>
      </c>
      <c r="M32" t="s">
        <v>184</v>
      </c>
      <c r="N32">
        <v>8448</v>
      </c>
      <c r="O32" t="s">
        <v>54</v>
      </c>
      <c r="P32" t="s">
        <v>197</v>
      </c>
      <c r="Q32" t="s">
        <v>198</v>
      </c>
      <c r="R32" s="3">
        <v>43653</v>
      </c>
      <c r="S32" s="3">
        <v>43623</v>
      </c>
      <c r="T32" t="s">
        <v>199</v>
      </c>
    </row>
    <row r="33" spans="1:20">
      <c r="A33">
        <v>2019</v>
      </c>
      <c r="B33" s="3">
        <v>43586</v>
      </c>
      <c r="C33" s="3">
        <v>43616</v>
      </c>
      <c r="D33" t="s">
        <v>200</v>
      </c>
      <c r="E33" t="s">
        <v>201</v>
      </c>
      <c r="F33" t="s">
        <v>58</v>
      </c>
      <c r="G33" t="s">
        <v>202</v>
      </c>
      <c r="H33" t="s">
        <v>203</v>
      </c>
      <c r="I33" t="s">
        <v>98</v>
      </c>
      <c r="J33" t="s">
        <v>100</v>
      </c>
      <c r="K33">
        <v>3039</v>
      </c>
      <c r="L33">
        <v>2400</v>
      </c>
      <c r="M33" t="s">
        <v>184</v>
      </c>
      <c r="N33">
        <v>1296</v>
      </c>
      <c r="O33" t="s">
        <v>54</v>
      </c>
      <c r="P33" t="s">
        <v>204</v>
      </c>
      <c r="Q33" t="s">
        <v>205</v>
      </c>
      <c r="R33" s="3">
        <v>43653</v>
      </c>
      <c r="S33" s="3">
        <v>43623</v>
      </c>
      <c r="T33" t="s">
        <v>206</v>
      </c>
    </row>
    <row r="34" spans="1:20">
      <c r="A34">
        <v>2019</v>
      </c>
      <c r="B34" s="3">
        <v>43586</v>
      </c>
      <c r="C34" s="3">
        <v>43616</v>
      </c>
      <c r="D34" t="s">
        <v>207</v>
      </c>
      <c r="E34" t="s">
        <v>208</v>
      </c>
      <c r="F34" t="s">
        <v>58</v>
      </c>
      <c r="G34" t="s">
        <v>209</v>
      </c>
      <c r="H34" t="s">
        <v>210</v>
      </c>
      <c r="I34" t="s">
        <v>183</v>
      </c>
      <c r="J34" t="s">
        <v>100</v>
      </c>
      <c r="K34">
        <v>2018</v>
      </c>
      <c r="L34" s="4">
        <v>1</v>
      </c>
      <c r="M34">
        <v>0</v>
      </c>
      <c r="N34">
        <v>100</v>
      </c>
      <c r="O34" t="s">
        <v>54</v>
      </c>
      <c r="P34" t="s">
        <v>211</v>
      </c>
      <c r="Q34" t="s">
        <v>212</v>
      </c>
      <c r="R34" s="3">
        <v>43653</v>
      </c>
      <c r="S34" s="3">
        <v>43623</v>
      </c>
      <c r="T34" t="s">
        <v>213</v>
      </c>
    </row>
    <row r="35" spans="1:20">
      <c r="A35">
        <v>2019</v>
      </c>
      <c r="B35" s="3">
        <v>43586</v>
      </c>
      <c r="C35" s="3">
        <v>43616</v>
      </c>
      <c r="D35" t="s">
        <v>207</v>
      </c>
      <c r="E35" t="s">
        <v>214</v>
      </c>
      <c r="F35" t="s">
        <v>58</v>
      </c>
      <c r="G35" t="s">
        <v>215</v>
      </c>
      <c r="H35" t="s">
        <v>210</v>
      </c>
      <c r="I35" t="s">
        <v>183</v>
      </c>
      <c r="J35" t="s">
        <v>100</v>
      </c>
      <c r="K35">
        <v>2018</v>
      </c>
      <c r="L35" s="4">
        <v>1</v>
      </c>
      <c r="M35">
        <v>0</v>
      </c>
      <c r="N35">
        <v>100</v>
      </c>
      <c r="O35" t="s">
        <v>54</v>
      </c>
      <c r="P35" t="s">
        <v>216</v>
      </c>
      <c r="Q35" t="s">
        <v>212</v>
      </c>
      <c r="R35" s="3">
        <v>43653</v>
      </c>
      <c r="S35" s="3">
        <v>43623</v>
      </c>
      <c r="T35" t="s">
        <v>213</v>
      </c>
    </row>
    <row r="36" spans="1:20">
      <c r="A36">
        <v>2019</v>
      </c>
      <c r="B36" s="3">
        <v>43586</v>
      </c>
      <c r="C36" s="3">
        <v>43616</v>
      </c>
      <c r="D36" t="s">
        <v>207</v>
      </c>
      <c r="E36" t="s">
        <v>217</v>
      </c>
      <c r="F36" t="s">
        <v>218</v>
      </c>
      <c r="G36" t="s">
        <v>219</v>
      </c>
      <c r="H36" t="s">
        <v>220</v>
      </c>
      <c r="I36" t="s">
        <v>221</v>
      </c>
      <c r="J36" t="s">
        <v>100</v>
      </c>
      <c r="K36">
        <v>2018</v>
      </c>
      <c r="L36" s="7">
        <v>3301</v>
      </c>
      <c r="M36">
        <v>3245</v>
      </c>
      <c r="N36">
        <v>48.58</v>
      </c>
      <c r="O36" t="s">
        <v>54</v>
      </c>
      <c r="P36" t="s">
        <v>222</v>
      </c>
      <c r="Q36" t="s">
        <v>212</v>
      </c>
      <c r="R36" s="3">
        <v>43653</v>
      </c>
      <c r="S36" s="3">
        <v>43623</v>
      </c>
      <c r="T36" t="s">
        <v>223</v>
      </c>
    </row>
    <row r="37" spans="1:20">
      <c r="A37">
        <v>2019</v>
      </c>
      <c r="B37" s="3">
        <v>43586</v>
      </c>
      <c r="C37" s="3">
        <v>43616</v>
      </c>
      <c r="D37" t="s">
        <v>207</v>
      </c>
      <c r="E37" t="s">
        <v>224</v>
      </c>
      <c r="F37" t="s">
        <v>218</v>
      </c>
      <c r="G37" t="s">
        <v>219</v>
      </c>
      <c r="H37" t="s">
        <v>220</v>
      </c>
      <c r="I37" t="s">
        <v>221</v>
      </c>
      <c r="J37" t="s">
        <v>100</v>
      </c>
      <c r="K37">
        <v>2018</v>
      </c>
      <c r="L37" s="7">
        <v>600</v>
      </c>
      <c r="M37">
        <v>600</v>
      </c>
      <c r="N37">
        <v>49.58</v>
      </c>
      <c r="O37" t="s">
        <v>54</v>
      </c>
      <c r="P37" t="s">
        <v>225</v>
      </c>
      <c r="Q37" t="s">
        <v>212</v>
      </c>
      <c r="R37" s="3">
        <v>43653</v>
      </c>
      <c r="S37" s="3">
        <v>43623</v>
      </c>
      <c r="T37" t="s">
        <v>223</v>
      </c>
    </row>
    <row r="38" spans="1:20">
      <c r="A38">
        <v>2019</v>
      </c>
      <c r="B38" s="3">
        <v>43586</v>
      </c>
      <c r="C38" s="3">
        <v>43616</v>
      </c>
      <c r="D38" t="s">
        <v>207</v>
      </c>
      <c r="E38" t="s">
        <v>226</v>
      </c>
      <c r="F38" t="s">
        <v>218</v>
      </c>
      <c r="G38" t="s">
        <v>219</v>
      </c>
      <c r="H38" t="s">
        <v>220</v>
      </c>
      <c r="I38" t="s">
        <v>221</v>
      </c>
      <c r="J38" t="s">
        <v>100</v>
      </c>
      <c r="K38">
        <v>2018</v>
      </c>
      <c r="L38" s="7">
        <v>750</v>
      </c>
      <c r="M38">
        <v>750</v>
      </c>
      <c r="N38">
        <v>111.11</v>
      </c>
      <c r="O38" t="s">
        <v>54</v>
      </c>
      <c r="P38" t="s">
        <v>227</v>
      </c>
      <c r="Q38" t="s">
        <v>212</v>
      </c>
      <c r="R38" s="3">
        <v>43653</v>
      </c>
      <c r="S38" s="3">
        <v>43623</v>
      </c>
      <c r="T38" t="s">
        <v>223</v>
      </c>
    </row>
    <row r="39" spans="1:20">
      <c r="A39">
        <v>2019</v>
      </c>
      <c r="B39" s="3">
        <v>43586</v>
      </c>
      <c r="C39" s="3">
        <v>43616</v>
      </c>
      <c r="D39" t="s">
        <v>207</v>
      </c>
      <c r="E39" t="s">
        <v>228</v>
      </c>
      <c r="F39" t="s">
        <v>58</v>
      </c>
      <c r="G39" t="s">
        <v>229</v>
      </c>
      <c r="H39" t="s">
        <v>210</v>
      </c>
      <c r="I39" t="s">
        <v>183</v>
      </c>
      <c r="J39" t="s">
        <v>100</v>
      </c>
      <c r="K39">
        <v>2019</v>
      </c>
      <c r="L39">
        <v>100</v>
      </c>
      <c r="M39">
        <v>75.819999999999993</v>
      </c>
      <c r="N39" s="4">
        <v>0.76</v>
      </c>
      <c r="O39" t="s">
        <v>54</v>
      </c>
      <c r="P39" t="s">
        <v>230</v>
      </c>
      <c r="Q39" t="s">
        <v>231</v>
      </c>
      <c r="R39" s="3">
        <v>43653</v>
      </c>
      <c r="S39" s="3">
        <v>43623</v>
      </c>
      <c r="T39" s="2" t="s">
        <v>106</v>
      </c>
    </row>
    <row r="40" spans="1:20">
      <c r="A40">
        <v>2019</v>
      </c>
      <c r="B40" s="3">
        <v>43586</v>
      </c>
      <c r="C40" s="3">
        <v>43616</v>
      </c>
      <c r="D40" t="s">
        <v>207</v>
      </c>
      <c r="E40" t="s">
        <v>232</v>
      </c>
      <c r="F40" t="s">
        <v>58</v>
      </c>
      <c r="G40" t="s">
        <v>233</v>
      </c>
      <c r="H40" t="s">
        <v>234</v>
      </c>
      <c r="I40" t="s">
        <v>98</v>
      </c>
      <c r="J40" t="s">
        <v>100</v>
      </c>
      <c r="K40">
        <v>2019</v>
      </c>
      <c r="L40">
        <v>6</v>
      </c>
      <c r="M40">
        <v>6</v>
      </c>
      <c r="N40" s="4">
        <v>6</v>
      </c>
      <c r="O40" t="s">
        <v>54</v>
      </c>
      <c r="P40" t="s">
        <v>235</v>
      </c>
      <c r="Q40" t="s">
        <v>231</v>
      </c>
      <c r="R40" s="3">
        <v>43653</v>
      </c>
      <c r="S40" s="3">
        <v>43623</v>
      </c>
      <c r="T40" s="2" t="s">
        <v>106</v>
      </c>
    </row>
    <row r="41" spans="1:20">
      <c r="A41">
        <v>2019</v>
      </c>
      <c r="B41" s="3">
        <v>43586</v>
      </c>
      <c r="C41" s="3">
        <v>43616</v>
      </c>
      <c r="D41" t="s">
        <v>207</v>
      </c>
      <c r="E41" t="s">
        <v>236</v>
      </c>
      <c r="F41" t="s">
        <v>58</v>
      </c>
      <c r="G41" t="s">
        <v>237</v>
      </c>
      <c r="H41" t="s">
        <v>210</v>
      </c>
      <c r="I41" t="s">
        <v>183</v>
      </c>
      <c r="J41" t="s">
        <v>100</v>
      </c>
      <c r="K41">
        <v>2019</v>
      </c>
      <c r="L41">
        <v>100</v>
      </c>
      <c r="M41">
        <v>86.65</v>
      </c>
      <c r="N41" s="4">
        <v>0.87</v>
      </c>
      <c r="O41" t="s">
        <v>54</v>
      </c>
      <c r="P41" t="s">
        <v>238</v>
      </c>
      <c r="Q41" t="s">
        <v>231</v>
      </c>
      <c r="R41" s="3">
        <v>43653</v>
      </c>
      <c r="S41" s="3">
        <v>43623</v>
      </c>
      <c r="T41" s="2" t="s">
        <v>106</v>
      </c>
    </row>
    <row r="42" spans="1:20">
      <c r="A42">
        <v>2019</v>
      </c>
      <c r="B42" s="3">
        <v>43586</v>
      </c>
      <c r="C42" s="3">
        <v>43616</v>
      </c>
      <c r="D42" t="s">
        <v>207</v>
      </c>
      <c r="E42" t="s">
        <v>239</v>
      </c>
      <c r="F42" t="s">
        <v>58</v>
      </c>
      <c r="G42" t="s">
        <v>240</v>
      </c>
      <c r="H42" t="s">
        <v>241</v>
      </c>
      <c r="I42" t="s">
        <v>242</v>
      </c>
      <c r="J42" t="s">
        <v>100</v>
      </c>
      <c r="K42">
        <v>2019</v>
      </c>
      <c r="L42" s="4">
        <v>0.65</v>
      </c>
      <c r="M42">
        <v>0</v>
      </c>
      <c r="N42">
        <v>48.58</v>
      </c>
      <c r="O42" t="s">
        <v>55</v>
      </c>
      <c r="P42" t="s">
        <v>243</v>
      </c>
      <c r="Q42" t="s">
        <v>212</v>
      </c>
      <c r="R42" s="3">
        <v>43653</v>
      </c>
      <c r="S42" s="3">
        <v>43623</v>
      </c>
      <c r="T42" t="s">
        <v>244</v>
      </c>
    </row>
    <row r="43" spans="1:20">
      <c r="A43">
        <v>2019</v>
      </c>
      <c r="B43" s="3">
        <v>43586</v>
      </c>
      <c r="C43" s="3">
        <v>43616</v>
      </c>
      <c r="D43" t="s">
        <v>207</v>
      </c>
      <c r="E43" t="s">
        <v>245</v>
      </c>
      <c r="F43" t="s">
        <v>58</v>
      </c>
      <c r="G43" t="s">
        <v>246</v>
      </c>
      <c r="H43" t="s">
        <v>234</v>
      </c>
      <c r="I43" t="s">
        <v>98</v>
      </c>
      <c r="J43" t="s">
        <v>100</v>
      </c>
      <c r="K43">
        <v>2019</v>
      </c>
      <c r="L43">
        <v>22</v>
      </c>
      <c r="M43">
        <v>0</v>
      </c>
      <c r="N43">
        <v>660</v>
      </c>
      <c r="O43" t="s">
        <v>54</v>
      </c>
      <c r="P43" t="s">
        <v>247</v>
      </c>
      <c r="Q43" t="s">
        <v>212</v>
      </c>
      <c r="R43" s="3">
        <v>43653</v>
      </c>
      <c r="S43" s="3">
        <v>43623</v>
      </c>
      <c r="T43" t="s">
        <v>244</v>
      </c>
    </row>
    <row r="44" spans="1:20">
      <c r="A44">
        <v>2019</v>
      </c>
      <c r="B44" s="3">
        <v>43586</v>
      </c>
      <c r="C44" s="3">
        <v>43616</v>
      </c>
      <c r="D44" t="s">
        <v>207</v>
      </c>
      <c r="E44" t="s">
        <v>248</v>
      </c>
      <c r="F44" t="s">
        <v>58</v>
      </c>
      <c r="G44" t="s">
        <v>249</v>
      </c>
      <c r="H44" t="s">
        <v>210</v>
      </c>
      <c r="I44" t="s">
        <v>183</v>
      </c>
      <c r="J44" t="s">
        <v>100</v>
      </c>
      <c r="K44">
        <v>2019</v>
      </c>
      <c r="L44" s="4">
        <v>0.9</v>
      </c>
      <c r="M44">
        <v>0</v>
      </c>
      <c r="N44">
        <v>111.11</v>
      </c>
      <c r="O44" t="s">
        <v>54</v>
      </c>
      <c r="P44" t="s">
        <v>250</v>
      </c>
      <c r="Q44" t="s">
        <v>212</v>
      </c>
      <c r="R44" s="3">
        <v>43653</v>
      </c>
      <c r="S44" s="3">
        <v>43623</v>
      </c>
      <c r="T44" t="s">
        <v>244</v>
      </c>
    </row>
    <row r="45" spans="1:20">
      <c r="A45">
        <v>2019</v>
      </c>
      <c r="B45" s="3">
        <v>43586</v>
      </c>
      <c r="C45" s="3">
        <v>43616</v>
      </c>
      <c r="D45" t="s">
        <v>251</v>
      </c>
      <c r="E45" t="s">
        <v>252</v>
      </c>
      <c r="F45" t="s">
        <v>58</v>
      </c>
      <c r="G45" t="s">
        <v>253</v>
      </c>
      <c r="H45" t="s">
        <v>98</v>
      </c>
      <c r="I45" t="s">
        <v>254</v>
      </c>
      <c r="J45" t="s">
        <v>100</v>
      </c>
      <c r="K45">
        <v>3</v>
      </c>
      <c r="L45" s="4">
        <v>0</v>
      </c>
      <c r="M45">
        <v>0</v>
      </c>
      <c r="N45">
        <v>0</v>
      </c>
      <c r="O45" t="s">
        <v>55</v>
      </c>
      <c r="P45" t="s">
        <v>255</v>
      </c>
      <c r="Q45" t="s">
        <v>212</v>
      </c>
      <c r="R45" s="3">
        <v>43653</v>
      </c>
      <c r="S45" s="3">
        <v>43623</v>
      </c>
      <c r="T45" t="s">
        <v>256</v>
      </c>
    </row>
    <row r="46" spans="1:20">
      <c r="A46">
        <v>2019</v>
      </c>
      <c r="B46" s="3">
        <v>43586</v>
      </c>
      <c r="C46" s="3">
        <v>43616</v>
      </c>
      <c r="D46" t="s">
        <v>257</v>
      </c>
      <c r="E46" t="s">
        <v>258</v>
      </c>
      <c r="F46" t="s">
        <v>54</v>
      </c>
      <c r="G46" t="s">
        <v>259</v>
      </c>
      <c r="H46" t="s">
        <v>260</v>
      </c>
      <c r="I46" t="s">
        <v>261</v>
      </c>
      <c r="J46" t="s">
        <v>113</v>
      </c>
      <c r="K46">
        <v>2018</v>
      </c>
      <c r="L46">
        <v>20</v>
      </c>
      <c r="M46" t="s">
        <v>262</v>
      </c>
      <c r="N46">
        <v>72</v>
      </c>
      <c r="O46" t="s">
        <v>263</v>
      </c>
      <c r="P46" t="s">
        <v>264</v>
      </c>
      <c r="Q46" t="s">
        <v>265</v>
      </c>
      <c r="R46" s="3">
        <v>43653</v>
      </c>
      <c r="S46" s="3">
        <v>43623</v>
      </c>
      <c r="T46" t="s">
        <v>266</v>
      </c>
    </row>
    <row r="47" spans="1:20">
      <c r="A47">
        <v>2019</v>
      </c>
      <c r="B47" s="3">
        <v>43586</v>
      </c>
      <c r="C47" s="3">
        <v>43616</v>
      </c>
      <c r="D47" t="s">
        <v>267</v>
      </c>
      <c r="E47" t="s">
        <v>268</v>
      </c>
      <c r="F47" t="s">
        <v>269</v>
      </c>
      <c r="G47" t="s">
        <v>259</v>
      </c>
      <c r="H47" t="s">
        <v>260</v>
      </c>
      <c r="I47" t="s">
        <v>268</v>
      </c>
      <c r="J47" t="s">
        <v>113</v>
      </c>
      <c r="K47">
        <v>2018</v>
      </c>
      <c r="L47" t="s">
        <v>270</v>
      </c>
      <c r="M47" t="s">
        <v>262</v>
      </c>
      <c r="N47" t="s">
        <v>271</v>
      </c>
      <c r="O47" t="s">
        <v>269</v>
      </c>
      <c r="P47" t="s">
        <v>264</v>
      </c>
      <c r="Q47" t="s">
        <v>265</v>
      </c>
      <c r="R47" s="3">
        <v>43653</v>
      </c>
      <c r="S47" s="3">
        <v>43623</v>
      </c>
      <c r="T47" t="s">
        <v>266</v>
      </c>
    </row>
    <row r="48" spans="1:20">
      <c r="A48">
        <v>2019</v>
      </c>
      <c r="B48" s="3">
        <v>43586</v>
      </c>
      <c r="C48" s="3">
        <v>43616</v>
      </c>
      <c r="D48" t="s">
        <v>272</v>
      </c>
      <c r="E48" t="s">
        <v>273</v>
      </c>
      <c r="F48" t="s">
        <v>274</v>
      </c>
      <c r="G48" t="s">
        <v>275</v>
      </c>
      <c r="H48" t="s">
        <v>276</v>
      </c>
      <c r="I48" t="s">
        <v>277</v>
      </c>
      <c r="J48" t="s">
        <v>278</v>
      </c>
      <c r="L48" t="s">
        <v>279</v>
      </c>
      <c r="N48" s="4">
        <v>0.9</v>
      </c>
      <c r="O48" t="s">
        <v>54</v>
      </c>
      <c r="P48" t="s">
        <v>280</v>
      </c>
      <c r="Q48" t="s">
        <v>280</v>
      </c>
      <c r="R48" s="3">
        <v>43653</v>
      </c>
      <c r="S48" s="3">
        <v>43623</v>
      </c>
      <c r="T48" s="2" t="s">
        <v>106</v>
      </c>
    </row>
    <row r="49" spans="1:20">
      <c r="A49">
        <v>2019</v>
      </c>
      <c r="B49" s="3">
        <v>43586</v>
      </c>
      <c r="C49" s="3">
        <v>43616</v>
      </c>
      <c r="D49" t="s">
        <v>281</v>
      </c>
      <c r="E49" t="s">
        <v>282</v>
      </c>
      <c r="F49" t="s">
        <v>283</v>
      </c>
      <c r="G49" t="s">
        <v>284</v>
      </c>
      <c r="H49" t="s">
        <v>285</v>
      </c>
      <c r="I49" t="s">
        <v>286</v>
      </c>
      <c r="J49" t="s">
        <v>278</v>
      </c>
      <c r="L49" t="s">
        <v>287</v>
      </c>
      <c r="N49" s="4">
        <v>0.3</v>
      </c>
      <c r="O49" t="s">
        <v>54</v>
      </c>
      <c r="P49" t="s">
        <v>288</v>
      </c>
      <c r="Q49" t="s">
        <v>280</v>
      </c>
      <c r="R49" s="3">
        <v>43653</v>
      </c>
      <c r="S49" s="3">
        <v>43623</v>
      </c>
      <c r="T49" s="2" t="s">
        <v>106</v>
      </c>
    </row>
    <row r="50" spans="1:20">
      <c r="A50">
        <v>2019</v>
      </c>
      <c r="B50" s="3">
        <v>43586</v>
      </c>
      <c r="C50" s="3">
        <v>43616</v>
      </c>
      <c r="D50" t="s">
        <v>289</v>
      </c>
      <c r="E50" t="s">
        <v>273</v>
      </c>
      <c r="F50" t="s">
        <v>290</v>
      </c>
      <c r="G50" t="s">
        <v>291</v>
      </c>
      <c r="H50" t="s">
        <v>292</v>
      </c>
      <c r="I50" t="s">
        <v>293</v>
      </c>
      <c r="J50" t="s">
        <v>278</v>
      </c>
      <c r="L50" t="s">
        <v>294</v>
      </c>
      <c r="N50" s="4">
        <v>0.9</v>
      </c>
      <c r="O50" t="s">
        <v>54</v>
      </c>
      <c r="P50" t="s">
        <v>280</v>
      </c>
      <c r="Q50" t="s">
        <v>280</v>
      </c>
      <c r="R50" s="3">
        <v>43653</v>
      </c>
      <c r="S50" s="3">
        <v>43623</v>
      </c>
      <c r="T50" s="2" t="s">
        <v>106</v>
      </c>
    </row>
    <row r="51" spans="1:20">
      <c r="A51">
        <v>2019</v>
      </c>
      <c r="B51" s="3">
        <v>43586</v>
      </c>
      <c r="C51" s="3">
        <v>43616</v>
      </c>
      <c r="D51" t="s">
        <v>295</v>
      </c>
      <c r="E51" t="s">
        <v>296</v>
      </c>
      <c r="F51" t="s">
        <v>297</v>
      </c>
      <c r="G51" t="s">
        <v>298</v>
      </c>
      <c r="H51">
        <v>176</v>
      </c>
      <c r="I51">
        <v>180</v>
      </c>
      <c r="J51" t="s">
        <v>299</v>
      </c>
      <c r="K51" t="s">
        <v>300</v>
      </c>
      <c r="M51" s="4">
        <v>1</v>
      </c>
      <c r="N51" t="s">
        <v>54</v>
      </c>
      <c r="O51" t="s">
        <v>54</v>
      </c>
      <c r="P51" t="s">
        <v>301</v>
      </c>
      <c r="Q51" t="s">
        <v>302</v>
      </c>
      <c r="R51" s="3">
        <v>43653</v>
      </c>
      <c r="S51" s="3">
        <v>43623</v>
      </c>
      <c r="T51" t="s">
        <v>303</v>
      </c>
    </row>
    <row r="52" spans="1:20">
      <c r="A52">
        <v>2019</v>
      </c>
      <c r="B52" s="3">
        <v>43586</v>
      </c>
      <c r="C52" s="3">
        <v>43616</v>
      </c>
      <c r="D52" t="s">
        <v>304</v>
      </c>
      <c r="E52" t="s">
        <v>305</v>
      </c>
      <c r="F52" t="s">
        <v>297</v>
      </c>
      <c r="G52" t="s">
        <v>298</v>
      </c>
      <c r="H52">
        <v>160</v>
      </c>
      <c r="I52">
        <v>169</v>
      </c>
      <c r="J52" t="s">
        <v>299</v>
      </c>
      <c r="K52" t="s">
        <v>300</v>
      </c>
      <c r="M52" s="4">
        <v>1</v>
      </c>
      <c r="N52" t="s">
        <v>54</v>
      </c>
      <c r="O52" t="s">
        <v>54</v>
      </c>
      <c r="P52" t="s">
        <v>301</v>
      </c>
      <c r="Q52" t="s">
        <v>302</v>
      </c>
      <c r="R52" s="3">
        <v>43653</v>
      </c>
      <c r="S52" s="3">
        <v>43623</v>
      </c>
      <c r="T52" t="s">
        <v>303</v>
      </c>
    </row>
    <row r="53" spans="1:20">
      <c r="A53">
        <v>2019</v>
      </c>
      <c r="B53" s="3">
        <v>43586</v>
      </c>
      <c r="C53" s="3">
        <v>43616</v>
      </c>
      <c r="D53" t="s">
        <v>306</v>
      </c>
      <c r="E53" t="s">
        <v>307</v>
      </c>
      <c r="F53" t="s">
        <v>297</v>
      </c>
      <c r="G53" t="s">
        <v>298</v>
      </c>
      <c r="H53">
        <v>561</v>
      </c>
      <c r="I53">
        <v>600</v>
      </c>
      <c r="J53" t="s">
        <v>299</v>
      </c>
      <c r="K53" t="s">
        <v>300</v>
      </c>
      <c r="M53" s="4">
        <v>1</v>
      </c>
      <c r="N53" t="s">
        <v>54</v>
      </c>
      <c r="O53" t="s">
        <v>54</v>
      </c>
      <c r="P53" t="s">
        <v>301</v>
      </c>
      <c r="Q53" t="s">
        <v>302</v>
      </c>
      <c r="R53" s="3">
        <v>43653</v>
      </c>
      <c r="S53" s="3">
        <v>43623</v>
      </c>
      <c r="T53" t="s">
        <v>303</v>
      </c>
    </row>
    <row r="54" spans="1:20">
      <c r="A54">
        <v>2019</v>
      </c>
      <c r="B54" s="3">
        <v>43586</v>
      </c>
      <c r="C54" s="3">
        <v>43616</v>
      </c>
      <c r="D54" t="s">
        <v>308</v>
      </c>
      <c r="E54" t="s">
        <v>309</v>
      </c>
      <c r="F54" t="s">
        <v>297</v>
      </c>
      <c r="G54" t="s">
        <v>298</v>
      </c>
      <c r="H54">
        <v>16</v>
      </c>
      <c r="I54">
        <v>17</v>
      </c>
      <c r="J54" t="s">
        <v>299</v>
      </c>
      <c r="K54" t="s">
        <v>300</v>
      </c>
      <c r="M54" s="4">
        <v>1</v>
      </c>
      <c r="N54" t="s">
        <v>54</v>
      </c>
      <c r="O54" t="s">
        <v>54</v>
      </c>
      <c r="P54" t="s">
        <v>301</v>
      </c>
      <c r="Q54" t="s">
        <v>302</v>
      </c>
      <c r="R54" s="3">
        <v>43653</v>
      </c>
      <c r="S54" s="3">
        <v>43623</v>
      </c>
      <c r="T54" t="s">
        <v>303</v>
      </c>
    </row>
    <row r="55" spans="1:20">
      <c r="A55">
        <v>2019</v>
      </c>
      <c r="B55" s="3">
        <v>43586</v>
      </c>
      <c r="C55" s="3">
        <v>43616</v>
      </c>
      <c r="D55" t="s">
        <v>310</v>
      </c>
      <c r="E55" t="s">
        <v>311</v>
      </c>
      <c r="F55" t="s">
        <v>297</v>
      </c>
      <c r="G55" t="s">
        <v>298</v>
      </c>
      <c r="H55">
        <v>15</v>
      </c>
      <c r="I55">
        <v>17</v>
      </c>
      <c r="J55" t="s">
        <v>299</v>
      </c>
      <c r="K55" t="s">
        <v>300</v>
      </c>
      <c r="M55" s="4">
        <v>1</v>
      </c>
      <c r="N55" t="s">
        <v>54</v>
      </c>
      <c r="O55" t="s">
        <v>54</v>
      </c>
      <c r="P55" t="s">
        <v>301</v>
      </c>
      <c r="Q55" t="s">
        <v>302</v>
      </c>
      <c r="R55" s="3">
        <v>43653</v>
      </c>
      <c r="S55" s="3">
        <v>43623</v>
      </c>
      <c r="T55" t="s">
        <v>303</v>
      </c>
    </row>
    <row r="56" spans="1:20">
      <c r="A56">
        <v>2019</v>
      </c>
      <c r="B56" s="3">
        <v>43586</v>
      </c>
      <c r="C56" s="3">
        <v>43616</v>
      </c>
      <c r="D56" t="s">
        <v>312</v>
      </c>
      <c r="E56" t="s">
        <v>313</v>
      </c>
      <c r="F56" t="s">
        <v>297</v>
      </c>
      <c r="G56" t="s">
        <v>298</v>
      </c>
      <c r="H56">
        <v>15</v>
      </c>
      <c r="I56">
        <v>16</v>
      </c>
      <c r="J56" t="s">
        <v>299</v>
      </c>
      <c r="K56" t="s">
        <v>300</v>
      </c>
      <c r="M56" s="4">
        <v>1</v>
      </c>
      <c r="N56" t="s">
        <v>54</v>
      </c>
      <c r="O56" t="s">
        <v>54</v>
      </c>
      <c r="P56" t="s">
        <v>301</v>
      </c>
      <c r="Q56" t="s">
        <v>302</v>
      </c>
      <c r="R56" s="3">
        <v>43653</v>
      </c>
      <c r="S56" s="3">
        <v>43623</v>
      </c>
      <c r="T56" t="s">
        <v>303</v>
      </c>
    </row>
    <row r="57" spans="1:20">
      <c r="A57">
        <v>2019</v>
      </c>
      <c r="B57" s="3">
        <v>43586</v>
      </c>
      <c r="C57" s="3">
        <v>43616</v>
      </c>
      <c r="D57" t="s">
        <v>314</v>
      </c>
      <c r="E57" t="s">
        <v>315</v>
      </c>
      <c r="F57" t="s">
        <v>297</v>
      </c>
      <c r="G57" t="s">
        <v>298</v>
      </c>
      <c r="H57">
        <v>2500</v>
      </c>
      <c r="I57">
        <v>2600</v>
      </c>
      <c r="J57" t="s">
        <v>299</v>
      </c>
      <c r="K57" t="s">
        <v>300</v>
      </c>
      <c r="M57" s="4">
        <v>1</v>
      </c>
      <c r="N57" t="s">
        <v>54</v>
      </c>
      <c r="O57" t="s">
        <v>54</v>
      </c>
      <c r="P57" t="s">
        <v>301</v>
      </c>
      <c r="Q57" t="s">
        <v>302</v>
      </c>
      <c r="R57" s="3">
        <v>43653</v>
      </c>
      <c r="S57" s="3">
        <v>43623</v>
      </c>
      <c r="T57" t="s">
        <v>303</v>
      </c>
    </row>
    <row r="58" spans="1:20">
      <c r="A58">
        <v>2019</v>
      </c>
      <c r="B58" s="3">
        <v>43586</v>
      </c>
      <c r="C58" s="3">
        <v>43616</v>
      </c>
      <c r="D58" t="s">
        <v>316</v>
      </c>
      <c r="E58" t="s">
        <v>317</v>
      </c>
      <c r="F58" t="s">
        <v>113</v>
      </c>
      <c r="G58" t="s">
        <v>318</v>
      </c>
      <c r="H58" t="s">
        <v>319</v>
      </c>
      <c r="I58">
        <v>100</v>
      </c>
      <c r="J58" t="s">
        <v>113</v>
      </c>
      <c r="K58">
        <v>100</v>
      </c>
      <c r="L58">
        <v>125</v>
      </c>
      <c r="M58" t="s">
        <v>320</v>
      </c>
      <c r="N58" s="5" t="s">
        <v>321</v>
      </c>
      <c r="O58" t="s">
        <v>54</v>
      </c>
      <c r="P58" t="s">
        <v>322</v>
      </c>
      <c r="Q58" t="s">
        <v>323</v>
      </c>
      <c r="R58" s="3">
        <v>43653</v>
      </c>
      <c r="S58" s="3">
        <v>43623</v>
      </c>
      <c r="T58" t="s">
        <v>324</v>
      </c>
    </row>
    <row r="59" spans="1:20">
      <c r="A59">
        <v>2019</v>
      </c>
      <c r="B59" s="3">
        <v>43586</v>
      </c>
      <c r="C59" s="3">
        <v>43616</v>
      </c>
      <c r="D59" t="s">
        <v>325</v>
      </c>
      <c r="E59" t="s">
        <v>326</v>
      </c>
      <c r="F59" t="s">
        <v>113</v>
      </c>
      <c r="G59" t="s">
        <v>327</v>
      </c>
      <c r="H59" t="s">
        <v>319</v>
      </c>
      <c r="I59">
        <v>40</v>
      </c>
      <c r="J59" t="s">
        <v>113</v>
      </c>
      <c r="K59">
        <v>40</v>
      </c>
      <c r="L59">
        <v>50</v>
      </c>
      <c r="M59" t="s">
        <v>320</v>
      </c>
      <c r="N59" s="4" t="s">
        <v>328</v>
      </c>
      <c r="O59" t="s">
        <v>54</v>
      </c>
      <c r="P59" t="s">
        <v>329</v>
      </c>
      <c r="Q59" t="s">
        <v>330</v>
      </c>
      <c r="R59" s="3">
        <v>43653</v>
      </c>
      <c r="S59" s="3">
        <v>43623</v>
      </c>
      <c r="T59" t="s">
        <v>324</v>
      </c>
    </row>
    <row r="60" spans="1:20">
      <c r="A60">
        <v>2019</v>
      </c>
      <c r="B60" s="3">
        <v>43586</v>
      </c>
      <c r="C60" s="3">
        <v>43616</v>
      </c>
      <c r="D60" t="s">
        <v>331</v>
      </c>
      <c r="E60" t="s">
        <v>332</v>
      </c>
      <c r="F60" t="s">
        <v>113</v>
      </c>
      <c r="G60" t="s">
        <v>333</v>
      </c>
      <c r="H60" t="s">
        <v>319</v>
      </c>
      <c r="I60">
        <v>60</v>
      </c>
      <c r="J60" t="s">
        <v>113</v>
      </c>
      <c r="K60">
        <v>60</v>
      </c>
      <c r="L60">
        <v>70</v>
      </c>
      <c r="M60" t="s">
        <v>320</v>
      </c>
      <c r="N60" s="5" t="s">
        <v>334</v>
      </c>
      <c r="O60" t="s">
        <v>54</v>
      </c>
      <c r="P60" t="s">
        <v>335</v>
      </c>
      <c r="Q60" t="s">
        <v>336</v>
      </c>
      <c r="R60" s="3">
        <v>43653</v>
      </c>
      <c r="S60" s="3">
        <v>43623</v>
      </c>
      <c r="T60" t="s">
        <v>337</v>
      </c>
    </row>
    <row r="61" spans="1:20">
      <c r="A61">
        <v>2019</v>
      </c>
      <c r="B61" s="3">
        <v>43586</v>
      </c>
      <c r="C61" s="3">
        <v>43616</v>
      </c>
      <c r="D61" t="s">
        <v>338</v>
      </c>
      <c r="E61" t="s">
        <v>339</v>
      </c>
      <c r="F61" t="s">
        <v>113</v>
      </c>
      <c r="G61" t="s">
        <v>340</v>
      </c>
      <c r="H61" t="s">
        <v>319</v>
      </c>
      <c r="I61">
        <v>170</v>
      </c>
      <c r="J61" t="s">
        <v>113</v>
      </c>
      <c r="K61">
        <v>170</v>
      </c>
      <c r="L61">
        <v>179</v>
      </c>
      <c r="M61" t="s">
        <v>320</v>
      </c>
      <c r="N61" s="4" t="s">
        <v>341</v>
      </c>
      <c r="O61" t="s">
        <v>54</v>
      </c>
      <c r="P61" t="s">
        <v>342</v>
      </c>
      <c r="Q61" t="s">
        <v>343</v>
      </c>
      <c r="R61" s="3">
        <v>43653</v>
      </c>
      <c r="S61" s="3">
        <v>43623</v>
      </c>
      <c r="T61" t="s">
        <v>324</v>
      </c>
    </row>
    <row r="62" spans="1:20">
      <c r="A62">
        <v>2019</v>
      </c>
      <c r="B62" s="3">
        <v>43586</v>
      </c>
      <c r="C62" s="3">
        <v>43616</v>
      </c>
      <c r="D62" t="s">
        <v>331</v>
      </c>
      <c r="E62" t="s">
        <v>344</v>
      </c>
      <c r="F62" t="s">
        <v>113</v>
      </c>
      <c r="G62" t="s">
        <v>333</v>
      </c>
      <c r="H62" t="s">
        <v>319</v>
      </c>
      <c r="I62">
        <v>20</v>
      </c>
      <c r="J62" t="s">
        <v>113</v>
      </c>
      <c r="K62">
        <v>20</v>
      </c>
      <c r="L62">
        <v>36</v>
      </c>
      <c r="M62" t="s">
        <v>320</v>
      </c>
      <c r="N62" t="s">
        <v>345</v>
      </c>
      <c r="O62" t="s">
        <v>55</v>
      </c>
      <c r="P62" t="s">
        <v>335</v>
      </c>
      <c r="Q62" t="s">
        <v>336</v>
      </c>
      <c r="R62" s="3">
        <v>43653</v>
      </c>
      <c r="S62" s="3">
        <v>43623</v>
      </c>
      <c r="T62" t="s">
        <v>346</v>
      </c>
    </row>
    <row r="63" spans="1:20">
      <c r="A63">
        <v>2019</v>
      </c>
      <c r="B63" s="3">
        <v>43586</v>
      </c>
      <c r="C63" s="3">
        <v>43616</v>
      </c>
      <c r="D63" t="s">
        <v>331</v>
      </c>
      <c r="E63" t="s">
        <v>344</v>
      </c>
      <c r="F63" t="s">
        <v>113</v>
      </c>
      <c r="G63" t="s">
        <v>333</v>
      </c>
      <c r="H63" t="s">
        <v>319</v>
      </c>
      <c r="I63">
        <v>20</v>
      </c>
      <c r="J63" t="s">
        <v>113</v>
      </c>
      <c r="K63">
        <v>0</v>
      </c>
      <c r="L63">
        <v>13</v>
      </c>
      <c r="M63" t="s">
        <v>320</v>
      </c>
      <c r="N63" t="s">
        <v>347</v>
      </c>
      <c r="O63" t="s">
        <v>55</v>
      </c>
      <c r="P63" t="s">
        <v>335</v>
      </c>
      <c r="Q63" t="s">
        <v>336</v>
      </c>
      <c r="R63" s="3">
        <v>43653</v>
      </c>
      <c r="S63" s="3">
        <v>43623</v>
      </c>
      <c r="T63" t="s">
        <v>348</v>
      </c>
    </row>
    <row r="64" spans="1:20">
      <c r="A64">
        <v>2019</v>
      </c>
      <c r="B64" s="3">
        <v>43586</v>
      </c>
      <c r="C64" s="3">
        <v>43616</v>
      </c>
      <c r="D64" t="s">
        <v>349</v>
      </c>
      <c r="E64" t="s">
        <v>350</v>
      </c>
      <c r="F64" t="s">
        <v>351</v>
      </c>
      <c r="G64" t="s">
        <v>352</v>
      </c>
      <c r="H64" t="s">
        <v>353</v>
      </c>
      <c r="I64" t="s">
        <v>183</v>
      </c>
      <c r="J64" t="s">
        <v>100</v>
      </c>
      <c r="K64" s="5">
        <v>0</v>
      </c>
      <c r="L64" s="4">
        <v>1</v>
      </c>
      <c r="M64" s="4">
        <v>1</v>
      </c>
      <c r="N64" s="5">
        <v>0.35</v>
      </c>
      <c r="O64" t="s">
        <v>54</v>
      </c>
      <c r="P64" t="s">
        <v>354</v>
      </c>
      <c r="Q64" t="s">
        <v>355</v>
      </c>
      <c r="R64" s="3">
        <v>43653</v>
      </c>
      <c r="S64" s="3">
        <v>43623</v>
      </c>
      <c r="T64" t="s">
        <v>356</v>
      </c>
    </row>
    <row r="65" spans="1:20">
      <c r="A65">
        <v>2019</v>
      </c>
      <c r="B65" s="3">
        <v>43586</v>
      </c>
      <c r="C65" s="3">
        <v>43616</v>
      </c>
      <c r="D65" t="s">
        <v>357</v>
      </c>
      <c r="E65" t="s">
        <v>358</v>
      </c>
      <c r="F65" t="s">
        <v>72</v>
      </c>
      <c r="G65" t="s">
        <v>359</v>
      </c>
      <c r="H65" t="s">
        <v>360</v>
      </c>
      <c r="I65" t="s">
        <v>361</v>
      </c>
      <c r="J65" t="s">
        <v>113</v>
      </c>
      <c r="K65" s="4">
        <v>0.99</v>
      </c>
      <c r="L65" s="4">
        <v>1</v>
      </c>
      <c r="M65">
        <v>0</v>
      </c>
      <c r="N65" s="5">
        <v>0.99</v>
      </c>
      <c r="O65" t="s">
        <v>54</v>
      </c>
      <c r="P65" t="s">
        <v>362</v>
      </c>
      <c r="Q65" t="s">
        <v>363</v>
      </c>
      <c r="R65" s="3">
        <v>43653</v>
      </c>
      <c r="S65" s="3">
        <v>43623</v>
      </c>
      <c r="T65" t="s">
        <v>364</v>
      </c>
    </row>
    <row r="66" spans="1:20">
      <c r="A66">
        <v>2019</v>
      </c>
      <c r="B66" s="3">
        <v>43586</v>
      </c>
      <c r="C66" s="3">
        <v>43616</v>
      </c>
      <c r="D66" t="s">
        <v>365</v>
      </c>
      <c r="E66" t="s">
        <v>366</v>
      </c>
      <c r="F66" t="s">
        <v>58</v>
      </c>
      <c r="G66" t="s">
        <v>367</v>
      </c>
      <c r="H66" t="s">
        <v>368</v>
      </c>
      <c r="I66" t="s">
        <v>369</v>
      </c>
      <c r="J66" t="s">
        <v>100</v>
      </c>
      <c r="K66">
        <v>0</v>
      </c>
      <c r="L66" t="s">
        <v>370</v>
      </c>
      <c r="M66" t="s">
        <v>370</v>
      </c>
      <c r="N66" s="5">
        <v>0.21959999999999999</v>
      </c>
      <c r="O66" t="s">
        <v>54</v>
      </c>
      <c r="P66" t="s">
        <v>371</v>
      </c>
      <c r="Q66" s="8" t="s">
        <v>372</v>
      </c>
      <c r="R66" s="3">
        <v>43653</v>
      </c>
      <c r="S66" s="3">
        <v>43623</v>
      </c>
      <c r="T66" t="s">
        <v>373</v>
      </c>
    </row>
    <row r="67" spans="1:20">
      <c r="A67">
        <v>2019</v>
      </c>
      <c r="B67" s="3">
        <v>43586</v>
      </c>
      <c r="C67" s="3">
        <v>43616</v>
      </c>
      <c r="D67" t="s">
        <v>388</v>
      </c>
      <c r="E67" t="s">
        <v>389</v>
      </c>
      <c r="F67" t="s">
        <v>58</v>
      </c>
      <c r="G67" t="s">
        <v>390</v>
      </c>
      <c r="H67" t="s">
        <v>391</v>
      </c>
      <c r="I67" t="s">
        <v>183</v>
      </c>
      <c r="J67" t="s">
        <v>100</v>
      </c>
      <c r="K67">
        <v>2017</v>
      </c>
      <c r="L67">
        <v>0</v>
      </c>
      <c r="M67" t="s">
        <v>392</v>
      </c>
      <c r="N67">
        <v>0</v>
      </c>
      <c r="O67" t="s">
        <v>54</v>
      </c>
      <c r="P67" t="s">
        <v>393</v>
      </c>
      <c r="Q67" t="s">
        <v>394</v>
      </c>
      <c r="R67" s="3">
        <v>43653</v>
      </c>
      <c r="S67" s="3">
        <v>43623</v>
      </c>
      <c r="T67" t="s">
        <v>395</v>
      </c>
    </row>
    <row r="68" spans="1:20">
      <c r="A68">
        <v>2019</v>
      </c>
      <c r="B68" s="3">
        <v>43586</v>
      </c>
      <c r="C68" s="3">
        <v>43616</v>
      </c>
      <c r="D68" t="s">
        <v>396</v>
      </c>
      <c r="E68" t="s">
        <v>397</v>
      </c>
      <c r="F68" t="s">
        <v>58</v>
      </c>
      <c r="G68" t="s">
        <v>398</v>
      </c>
      <c r="H68" t="s">
        <v>399</v>
      </c>
      <c r="I68" t="s">
        <v>183</v>
      </c>
      <c r="J68" t="s">
        <v>400</v>
      </c>
      <c r="K68">
        <v>2017</v>
      </c>
      <c r="L68">
        <v>0</v>
      </c>
      <c r="M68" t="s">
        <v>392</v>
      </c>
      <c r="N68">
        <v>0</v>
      </c>
      <c r="O68" t="s">
        <v>54</v>
      </c>
      <c r="P68" t="s">
        <v>401</v>
      </c>
      <c r="Q68" t="s">
        <v>394</v>
      </c>
      <c r="R68" s="3">
        <v>43653</v>
      </c>
      <c r="S68" s="3">
        <v>43623</v>
      </c>
      <c r="T68" t="s">
        <v>395</v>
      </c>
    </row>
    <row r="69" spans="1:20">
      <c r="A69">
        <v>2019</v>
      </c>
      <c r="B69" s="3">
        <v>43586</v>
      </c>
      <c r="C69" s="3">
        <v>43616</v>
      </c>
      <c r="D69" t="s">
        <v>67</v>
      </c>
      <c r="E69" t="s">
        <v>67</v>
      </c>
      <c r="F69" t="s">
        <v>67</v>
      </c>
      <c r="G69" t="s">
        <v>67</v>
      </c>
      <c r="H69" t="s">
        <v>67</v>
      </c>
      <c r="I69" t="s">
        <v>67</v>
      </c>
      <c r="J69" t="s">
        <v>67</v>
      </c>
      <c r="K69" t="s">
        <v>67</v>
      </c>
      <c r="L69" t="s">
        <v>67</v>
      </c>
      <c r="M69" t="s">
        <v>67</v>
      </c>
      <c r="N69" t="s">
        <v>67</v>
      </c>
      <c r="O69" t="s">
        <v>54</v>
      </c>
      <c r="P69" t="s">
        <v>67</v>
      </c>
      <c r="Q69" t="s">
        <v>68</v>
      </c>
      <c r="R69" s="3">
        <v>43653</v>
      </c>
      <c r="S69" s="3">
        <v>43623</v>
      </c>
      <c r="T69" t="s">
        <v>69</v>
      </c>
    </row>
    <row r="70" spans="1:20">
      <c r="A70">
        <v>2019</v>
      </c>
      <c r="B70" s="3">
        <v>43586</v>
      </c>
      <c r="C70" s="3">
        <v>43616</v>
      </c>
      <c r="D70" t="s">
        <v>402</v>
      </c>
      <c r="E70" t="s">
        <v>402</v>
      </c>
      <c r="F70" t="s">
        <v>402</v>
      </c>
      <c r="G70" t="s">
        <v>402</v>
      </c>
      <c r="H70" t="s">
        <v>402</v>
      </c>
      <c r="I70" t="s">
        <v>402</v>
      </c>
      <c r="J70" t="s">
        <v>402</v>
      </c>
      <c r="L70" t="s">
        <v>402</v>
      </c>
      <c r="M70" t="s">
        <v>402</v>
      </c>
      <c r="N70" t="s">
        <v>402</v>
      </c>
      <c r="O70" t="s">
        <v>54</v>
      </c>
      <c r="P70" t="s">
        <v>402</v>
      </c>
      <c r="Q70" t="s">
        <v>403</v>
      </c>
      <c r="R70" s="3">
        <v>43653</v>
      </c>
      <c r="S70" s="3">
        <v>43623</v>
      </c>
      <c r="T70" t="s">
        <v>404</v>
      </c>
    </row>
    <row r="71" spans="1:20">
      <c r="A71">
        <v>2019</v>
      </c>
      <c r="B71" s="3">
        <v>43586</v>
      </c>
      <c r="C71" s="3">
        <v>43616</v>
      </c>
      <c r="D71" t="s">
        <v>67</v>
      </c>
      <c r="E71" t="s">
        <v>67</v>
      </c>
      <c r="F71" t="s">
        <v>67</v>
      </c>
      <c r="G71" t="s">
        <v>67</v>
      </c>
      <c r="H71" t="s">
        <v>67</v>
      </c>
      <c r="I71" t="s">
        <v>67</v>
      </c>
      <c r="J71" t="s">
        <v>405</v>
      </c>
      <c r="K71">
        <v>0</v>
      </c>
      <c r="L71" t="s">
        <v>67</v>
      </c>
      <c r="M71" t="s">
        <v>406</v>
      </c>
      <c r="N71">
        <v>0</v>
      </c>
      <c r="O71" t="s">
        <v>54</v>
      </c>
      <c r="P71" t="s">
        <v>67</v>
      </c>
      <c r="Q71" t="s">
        <v>407</v>
      </c>
      <c r="R71" s="3">
        <v>43653</v>
      </c>
      <c r="S71" s="3">
        <v>43623</v>
      </c>
      <c r="T71" t="s">
        <v>408</v>
      </c>
    </row>
    <row r="72" spans="1:20">
      <c r="A72">
        <v>2019</v>
      </c>
      <c r="B72" s="3">
        <v>43586</v>
      </c>
      <c r="C72" s="3">
        <v>43616</v>
      </c>
      <c r="D72" t="s">
        <v>409</v>
      </c>
      <c r="E72" t="s">
        <v>410</v>
      </c>
      <c r="F72" t="s">
        <v>411</v>
      </c>
      <c r="G72" t="s">
        <v>411</v>
      </c>
      <c r="H72" t="s">
        <v>411</v>
      </c>
      <c r="I72" t="s">
        <v>411</v>
      </c>
      <c r="J72" t="s">
        <v>411</v>
      </c>
      <c r="K72" t="s">
        <v>411</v>
      </c>
      <c r="L72" t="s">
        <v>411</v>
      </c>
      <c r="M72" t="s">
        <v>411</v>
      </c>
      <c r="N72" t="s">
        <v>411</v>
      </c>
      <c r="O72" t="s">
        <v>411</v>
      </c>
      <c r="P72" t="s">
        <v>412</v>
      </c>
      <c r="Q72" t="s">
        <v>413</v>
      </c>
      <c r="R72" s="3">
        <v>43653</v>
      </c>
      <c r="S72" s="3">
        <v>43623</v>
      </c>
      <c r="T72" t="s">
        <v>414</v>
      </c>
    </row>
    <row r="73" spans="1:20">
      <c r="A73">
        <v>2019</v>
      </c>
      <c r="B73" s="3">
        <v>43586</v>
      </c>
      <c r="C73" s="3">
        <v>43616</v>
      </c>
      <c r="D73" t="s">
        <v>415</v>
      </c>
      <c r="E73" t="s">
        <v>416</v>
      </c>
      <c r="F73" t="s">
        <v>411</v>
      </c>
      <c r="G73" t="s">
        <v>411</v>
      </c>
      <c r="H73" t="s">
        <v>411</v>
      </c>
      <c r="I73" t="s">
        <v>411</v>
      </c>
      <c r="J73" t="s">
        <v>411</v>
      </c>
      <c r="K73" t="s">
        <v>411</v>
      </c>
      <c r="L73" t="s">
        <v>411</v>
      </c>
      <c r="M73" t="s">
        <v>411</v>
      </c>
      <c r="N73" t="s">
        <v>411</v>
      </c>
      <c r="O73" t="s">
        <v>411</v>
      </c>
      <c r="P73" t="s">
        <v>412</v>
      </c>
      <c r="Q73" t="s">
        <v>413</v>
      </c>
      <c r="R73" s="3">
        <v>43653</v>
      </c>
      <c r="S73" s="3">
        <v>43623</v>
      </c>
      <c r="T73" t="s">
        <v>414</v>
      </c>
    </row>
    <row r="74" spans="1:20">
      <c r="A74">
        <v>2019</v>
      </c>
      <c r="B74" s="3">
        <v>43586</v>
      </c>
      <c r="C74" s="3">
        <v>43616</v>
      </c>
      <c r="D74" t="s">
        <v>67</v>
      </c>
      <c r="E74" t="s">
        <v>67</v>
      </c>
      <c r="F74" t="s">
        <v>67</v>
      </c>
      <c r="G74" t="s">
        <v>67</v>
      </c>
      <c r="H74" t="s">
        <v>67</v>
      </c>
      <c r="I74" t="s">
        <v>67</v>
      </c>
      <c r="J74" t="s">
        <v>67</v>
      </c>
      <c r="K74" t="s">
        <v>67</v>
      </c>
      <c r="L74" t="s">
        <v>67</v>
      </c>
      <c r="M74" t="s">
        <v>417</v>
      </c>
      <c r="N74" t="s">
        <v>67</v>
      </c>
      <c r="O74" t="s">
        <v>54</v>
      </c>
      <c r="P74" t="s">
        <v>67</v>
      </c>
      <c r="Q74" t="s">
        <v>418</v>
      </c>
      <c r="R74" s="3">
        <v>43653</v>
      </c>
      <c r="S74" s="3">
        <v>43623</v>
      </c>
      <c r="T74" t="s">
        <v>419</v>
      </c>
    </row>
  </sheetData>
  <mergeCells count="7">
    <mergeCell ref="A6:T6"/>
    <mergeCell ref="A2:C2"/>
    <mergeCell ref="D2:F2"/>
    <mergeCell ref="G2:I2"/>
    <mergeCell ref="A3:C3"/>
    <mergeCell ref="D3:F3"/>
    <mergeCell ref="G3:I3"/>
  </mergeCells>
  <dataValidations count="1">
    <dataValidation type="list" allowBlank="1" showErrorMessage="1" sqref="O8:O66 O69: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2019-06-07T14:06:18Z</dcterms:modified>
</cp:coreProperties>
</file>