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Diciembre\"/>
    </mc:Choice>
  </mc:AlternateContent>
  <xr:revisionPtr revIDLastSave="0" documentId="13_ncr:1_{8CE84C8F-AAA9-4E65-9477-2C4CAA354F7F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<sst xmlns="http://schemas.openxmlformats.org/spreadsheetml/2006/main" count="255" uniqueCount="215">
  <si>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</si>
  <si>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</si>
  <si>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</si>
  <si>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</si>
  <si>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</si>
  <si>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</si>
  <si>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</si>
  <si>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</si>
  <si>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</si>
  <si>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</si>
  <si>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</si>
  <si>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</si>
  <si>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</si>
  <si>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</si>
  <si>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</si>
  <si>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</si>
  <si>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</si>
  <si>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</si>
  <si>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</si>
  <si>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</si>
  <si>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</si>
  <si>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</si>
  <si>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</si>
  <si>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</si>
  <si>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</si>
  <si>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</si>
  <si>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</si>
  <si>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</si>
  <si>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</si>
  <si>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</si>
  <si>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</si>
  <si>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</si>
  <si>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</si>
  <si>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</si>
  <si>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</si>
  <si>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</si>
  <si>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</si>
  <si>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</si>
  <si>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</si>
  <si>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</si>
  <si>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</si>
  <si>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</si>
  <si>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</si>
  <si>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</si>
  <si>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</si>
  <si>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</si>
  <si>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</si>
  <si>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</si>
  <si>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</si>
  <si>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</si>
  <si>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</si>
  <si>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</si>
  <si>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</si>
  <si>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</si>
  <si>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</si>
  <si>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</si>
  <si>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</si>
  <si>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</si>
  <si>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</si>
  <si>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</si>
  <si>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</si>
  <si>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</si>
  <si>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</si>
  <si>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</si>
  <si>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</si>
  <si>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</si>
  <si>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</si>
  <si>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</si>
  <si>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</si>
  <si>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</si>
  <si>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</si>
  <si>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</si>
  <si>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</si>
  <si>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</si>
  <si>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</si>
  <si>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</si>
  <si>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</si>
  <si>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</si>
  <si>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</si>
  <si>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</si>
  <si>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</si>
  <si>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</si>
  <si>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</si>
  <si>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</si>
  <si>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</si>
  <si>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</si>
  <si>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</si>
  <si>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</si>
  <si>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</si>
  <si>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</si>
  <si>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</si>
  <si>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</si>
  <si>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</si>
  <si>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</si>
  <si>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</si>
  <si>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</si>
  <si>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</si>
  <si>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</si>
  <si>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</si>
  <si>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</si>
  <si>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</si>
  <si>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</si>
  <si>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</si>
  <si>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</si>
  <si>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</si>
  <si>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</si>
  <si>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</si>
  <si>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</si>
  <si>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</si>
  <si>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</si>
  <si>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</si>
  <si>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</si>
  <si>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</si>
  <si>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</si>
  <si>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</si>
  <si>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</si>
  <si>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</si>
  <si>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</si>
  <si>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</si>
  <si>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</si>
  <si>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</si>
  <si>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</si>
  <si>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</si>
  <si>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</si>
  <si>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</si>
  <si>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</si>
  <si>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</si>
  <si>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</si>
  <si>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</si>
  <si>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</si>
  <si>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</si>
  <si>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</si>
  <si>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</si>
  <si>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</si>
  <si>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</si>
  <si>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</si>
  <si>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</si>
  <si>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</si>
  <si>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</si>
  <si>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</si>
  <si>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</si>
  <si>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</si>
  <si>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</si>
  <si>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</si>
  <si>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</si>
  <si>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</si>
  <si>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</si>
  <si>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</si>
  <si>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</si>
  <si>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</si>
  <si>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</si>
  <si>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</si>
  <si>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</si>
  <si>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</si>
  <si>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</si>
  <si>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</si>
  <si>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</si>
  <si>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</si>
  <si>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</si>
  <si>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</si>
  <si>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</si>
  <si>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</si>
  <si>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</si>
  <si>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</si>
  <si>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</si>
  <si>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</si>
  <si>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</si>
  <si>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</si>
  <si>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</si>
  <si>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</si>
  <si>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</si>
  <si>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</si>
  <si>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</si>
  <si>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</si>
  <si>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</si>
  <si>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</si>
  <si>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</si>
  <si>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</si>
  <si>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</si>
  <si>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</si>
  <si>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</si>
  <si>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</si>
  <si>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</si>
  <si>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</si>
  <si>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</si>
  <si>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</si>
  <si>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</si>
  <si>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</si>
  <si>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</si>
  <si>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</si>
  <si>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</si>
  <si>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</si>
  <si>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</si>
  <si>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ha generado</t>
  </si>
  <si>
    <t xml:space="preserve">Articulo 21 inciso d) de la Constitución Politica de los Estados Unidos Mexicanos, articulo 143 y 144 de la Ley del Sistema de Seguridad Pública del Estado de San Luis Potosí </t>
  </si>
  <si>
    <t>Establecer un enlace con los habitantes de las diversas colonias, fraccionamientos, comunidades, o ejidos de la entidad, con el propósito de prevenir e informar a los habitantes medidas de auto protección así como resolver los problemas comunes en el ámbito de la seguridad pública. Conformando de esta manera los  Comités de Prevención del Delito a través de la Participación Ciudadana</t>
  </si>
  <si>
    <t>Mejorar el servicio de seguridad pública, promover la participacion de la comunidad, teniendo como objetivo actuar sobre las cusasa que originan la violencia y la delincuencia</t>
  </si>
  <si>
    <t>El servicio de la seguridad Pública, asi como las causas que dan origen a la violencia y delincuentra dentro de la comunidad</t>
  </si>
  <si>
    <t>Ser ciudadano habitante de la colonia fraccionamiento, comunidad o ejido donde se creara el Comité de Prevención del Delito a través de la Participación Ciudadana</t>
  </si>
  <si>
    <t>Por medio de una convocatoria vecinal, en la que la mayoria de los habitantes eligiran a sus representantes</t>
  </si>
  <si>
    <t xml:space="preserve">De manera fisica, en un formato denominada Acta de de Comité de Prevencion del Delito a Traves de la Participacion Ciudadana. </t>
  </si>
  <si>
    <t>Unidad de Prevención del Delito a traves de la Participación Ciudadana</t>
  </si>
  <si>
    <t>Ricardo</t>
  </si>
  <si>
    <t>Méndez</t>
  </si>
  <si>
    <t>Macias</t>
  </si>
  <si>
    <t>mendezmacias77@gmail.com</t>
  </si>
  <si>
    <t>Insurgetes</t>
  </si>
  <si>
    <t>Edificio de Seguridad Pública del Estado, Daniel Berrones Meza</t>
  </si>
  <si>
    <t>san Luis Potosí</t>
  </si>
  <si>
    <t xml:space="preserve">(444) 812 24 13 </t>
  </si>
  <si>
    <t>Lunes a sabado de  08:00 a 17:00 horas de Lunes a Sabado</t>
  </si>
  <si>
    <t>No se ha Generado</t>
  </si>
  <si>
    <t>Comité de Prevención del delito a Través de la Participación Ciudadana</t>
  </si>
  <si>
    <t>Unidad de Prevención del Delito, a Través de la Participación Ciudadana</t>
  </si>
  <si>
    <t>http://www.cegaipslp.org.mx/HV2019Tres.nsf/nombre_de_la_vista/2E66B29EFA3C94B786258489007763BB/$File/LTAIPSLP84XLIVA.pdf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</si>
</sst>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4" fillId="0" borderId="0" xfId="2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2E66B29EFA3C94B786258489007763BB/$File/LTAIPSLP84XLIV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endezmacias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3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6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x14ac:dyDescent="0.3">
      <c r="A8">
        <v>2019</v>
      </c>
      <c r="B8" s="2">
        <v>43800</v>
      </c>
      <c r="C8" s="2">
        <v>43830</v>
      </c>
      <c r="D8" t="s">
        <v>212</v>
      </c>
      <c r="E8" t="s">
        <v>194</v>
      </c>
      <c r="F8" t="s">
        <v>195</v>
      </c>
      <c r="G8" t="s">
        <v>196</v>
      </c>
      <c r="H8" s="4" t="s">
        <v>214</v>
      </c>
      <c r="I8" t="s">
        <v>197</v>
      </c>
      <c r="J8" t="s">
        <v>198</v>
      </c>
      <c r="K8" t="s">
        <v>199</v>
      </c>
      <c r="L8" t="s">
        <v>200</v>
      </c>
      <c r="M8" s="2">
        <v>43800</v>
      </c>
      <c r="N8" s="2">
        <v>43830</v>
      </c>
      <c r="O8">
        <v>1</v>
      </c>
      <c r="P8" t="s">
        <v>213</v>
      </c>
      <c r="Q8" s="2">
        <v>43836</v>
      </c>
      <c r="R8" s="2">
        <v>43836</v>
      </c>
      <c r="S8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57E7B46-A14B-4167-BC3F-B687883D336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Z15" sqref="Z15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201</v>
      </c>
      <c r="C4" t="s">
        <v>202</v>
      </c>
      <c r="D4" t="s">
        <v>203</v>
      </c>
      <c r="E4" t="s">
        <v>204</v>
      </c>
      <c r="F4" s="3" t="s">
        <v>205</v>
      </c>
      <c r="G4" t="s">
        <v>103</v>
      </c>
      <c r="H4" t="s">
        <v>206</v>
      </c>
      <c r="I4">
        <v>300</v>
      </c>
      <c r="J4" t="s">
        <v>193</v>
      </c>
      <c r="K4" t="s">
        <v>155</v>
      </c>
      <c r="L4" t="s">
        <v>207</v>
      </c>
      <c r="M4">
        <v>1</v>
      </c>
      <c r="N4" t="s">
        <v>208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193</v>
      </c>
      <c r="U4" t="s">
        <v>209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Hidden_1_Tabla_5505536</formula1>
    </dataValidation>
    <dataValidation type="list" allowBlank="1" showErrorMessage="1" sqref="K4:K201" xr:uid="{00000000-0002-0000-0100-000001000000}">
      <formula1>Hidden_2_Tabla_55055310</formula1>
    </dataValidation>
    <dataValidation type="list" allowBlank="1" showErrorMessage="1" sqref="R4:R201" xr:uid="{00000000-0002-0000-0100-000002000000}">
      <formula1>Hidden_3_Tabla_55055317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2018-06-16T16:22:30Z</dcterms:created>
  <dcterms:modified xsi:type="dcterms:W3CDTF">2020-01-06T20:37:44Z</dcterms:modified>
</cp:coreProperties>
</file>