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019\contratos rox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<sst xmlns="http://schemas.openxmlformats.org/spreadsheetml/2006/main" count="232" uniqueCount="111">
  <si>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</si>
  <si>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</si>
  <si>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</si>
  <si>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</si>
  <si>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</si>
  <si>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</si>
  <si>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</si>
  <si>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</si>
  <si>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</si>
  <si>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</si>
  <si>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</si>
  <si>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</si>
  <si>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</si>
  <si>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</si>
  <si>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</si>
  <si>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</si>
  <si>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</si>
  <si>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</si>
  <si>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</si>
  <si>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</si>
  <si>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</si>
  <si>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</si>
  <si>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</si>
  <si>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</si>
  <si>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</si>
  <si>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</si>
  <si>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</si>
  <si>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</si>
  <si>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</si>
  <si>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</si>
  <si>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</si>
  <si>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</si>
  <si>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</si>
  <si>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</si>
  <si>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</si>
  <si>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</si>
  <si>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</si>
  <si>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</si>
  <si>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</si>
  <si>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</si>
  <si>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</si>
  <si>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</si>
  <si>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</si>
  <si>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</si>
  <si>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</si>
  <si>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</si>
  <si>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</si>
  <si>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</si>
  <si>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</si>
  <si>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</si>
  <si>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</si>
  <si>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</si>
  <si>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</si>
  <si>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</si>
  <si>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</si>
  <si>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</si>
  <si>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</si>
  <si>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</si>
  <si>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</si>
  <si>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</si>
  <si>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</si>
  <si>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</si>
  <si>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</si>
  <si>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</si>
  <si>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de contrata</t>
  </si>
  <si>
    <t>RODRIGUEZ</t>
  </si>
  <si>
    <t>ROBERTO ISAI</t>
  </si>
  <si>
    <t>TAPIA</t>
  </si>
  <si>
    <t>GUEVARA</t>
  </si>
  <si>
    <t>ROBERTO ISAI TAPIA GUEVARA</t>
  </si>
  <si>
    <t>CONTRALORIA INTERNA</t>
  </si>
  <si>
    <t>BERNARDO ULISES</t>
  </si>
  <si>
    <t>MARTINEZ</t>
  </si>
  <si>
    <t>MENDEZ</t>
  </si>
  <si>
    <t>BERNARDO ULISES MARTINEZ MENDEZ</t>
  </si>
  <si>
    <t>JOEL</t>
  </si>
  <si>
    <t>ROBLEDO</t>
  </si>
  <si>
    <t>JOEL ROBLEDO RODRIGUEZ</t>
  </si>
  <si>
    <t>TONER GENERICO SAMSUNG</t>
  </si>
  <si>
    <t>AURORA</t>
  </si>
  <si>
    <t>CAMACHO</t>
  </si>
  <si>
    <t>MERCADO</t>
  </si>
  <si>
    <t>AURORA CAMACHO MERCADO</t>
  </si>
  <si>
    <t>TALLER DE NEGOCIACIÓN Y RESOLUCIÓN DE CONFLICTOS EN EL ÁMBITO POLÍTICO</t>
  </si>
  <si>
    <t>AUTOMOVILES COMPACTOS DE SLP SA DE CV</t>
  </si>
  <si>
    <t>NO SE GENERA</t>
  </si>
  <si>
    <t>AUTOMOVILES COMPACTOS SA DE CV</t>
  </si>
  <si>
    <t>FILTRO DE ACEITE, CARTUCHO, FILTRO DE AIRE, GEL AMBIENTAL, TORNILLO CIERRE CON RETEN.</t>
  </si>
  <si>
    <t>http://www.cegaipslp.org.mx/HV2020.nsf/nombre_de_la_vista/CA4E3CB6883270C8862584E8005A5EAB/$File/AUTOMOVILES+COMPACTOS+4228.pdf</t>
  </si>
  <si>
    <t>SERVICIO DE AFINACION MAYOR</t>
  </si>
  <si>
    <t>http://www.cegaipslp.org.mx/HV2020.nsf/nombre_de_la_vista/D192A5EFE600F4F7862584E8005AB37D/$File/ROBERTO+ISAI+3352++++2.pdf</t>
  </si>
  <si>
    <t>REFACCION TOMA DE AGUA, BOMBA DE AGUA CON TERMOSTATO. ANTOCONGELANTE GM SERVICIO DE SISTEMA DE REFRIGERACION</t>
  </si>
  <si>
    <t>http://www.cegaipslp.org.mx/HV2020.nsf/nombre_de_la_vista/8F4300550915B963862584E8005AF5F3/$File/ROBERTO+ISAI+4490.pdf</t>
  </si>
  <si>
    <t>CABLEADO EN AREAS DE COMUNICACIÓN Y JUVENIL</t>
  </si>
  <si>
    <t>http://www.cegaipslp.org.mx/HV2020.nsf/nombre_de_la_vista/242CC90E922505E2862584E8005B5D1A/$File/BERNARDO+ULISES+3172.pdf</t>
  </si>
  <si>
    <t>INSTALACION DE SISTEMA OPERATIVO</t>
  </si>
  <si>
    <t>http://www.cegaipslp.org.mx/HV2020.nsf/nombre_de_la_vista/2860118EAEF17401862584E8005BAB58/$File/BERNARDO+ULISES+1508.pdf</t>
  </si>
  <si>
    <t>RENTA DE SONIDO, ILUMINACION Y PROYECCION DE VIDEOS EN PANTALLAS DE VIDEO EN DOS DIAS PARA FORO EN ACCION JUVENIL</t>
  </si>
  <si>
    <t>http://www.cegaipslp.org.mx/HV2020.nsf/nombre_de_la_vista/8D000CBAE01E8748862584E8005C0FFA/$File/JOEL+ROBLEDO+34800.pdf</t>
  </si>
  <si>
    <t>MOCHILA, LIBRETAS, HOJAS Y PLUMAS IMPRESAS</t>
  </si>
  <si>
    <t>http://www.cegaipslp.org.mx/HV2020.nsf/nombre_de_la_vista/10363DD4D5E6EB71862584E8005C8326/$File/JOEL+ROBLEDO+26100.pdf</t>
  </si>
  <si>
    <t>http://www.cegaipslp.org.mx/HV2020.nsf/nombre_de_la_vista/D8324A6AC7F1F861862584E8005CE8FF/$File/AURORA+CAMACHO+3000.pdf</t>
  </si>
  <si>
    <t>AFINACIÓN MAYOR, MONTAJE, ALINEACION Y BLANCEO</t>
  </si>
  <si>
    <t>SERVICIO DE AFINACION MAYOR, LAVADO Y ASPIRADO, AMORTIGUADORES, SISTEMA DE SUSPENSION Y MONTAJE ALINEACION Y BLANCEO</t>
  </si>
  <si>
    <t>http://www.cegaipslp.org.mx/HV2020.nsf/nombre_de_la_vista/4C7190A2865C02E8862584E8005D4207/$File/ROBERTO+ISAI+1670.pdf</t>
  </si>
  <si>
    <t>http://www.cegaipslp.org.mx/HV2020.nsf/nombre_de_la_vista/C0861B1537777FB0862584E8005D54CD/$File/ROBERTO+ISAI+3352++++2.pdf</t>
  </si>
  <si>
    <t>FARO DOBLE DE HALOGENO, RECUBRIMIENTO PARA GOLPES, AJUSTE Y DESMONTE DE FAROS</t>
  </si>
  <si>
    <t>http://www.cegaipslp.org.mx/HV2020.nsf/nombre_de_la_vista/23B5154F3A12FFAB862584E8005DB2D6/$File/AUTOMOVILES+COMPACTOS+6947.pdf</t>
  </si>
  <si>
    <t>TONER CENTER</t>
  </si>
  <si>
    <t>http://www.cegaipslp.org.mx/HV2020.nsf/nombre_de_la_vista/23868E5C96D75307862584E8005E123E/$File/RAFAEL+ALVARADO+JIMENEZ+672.pdf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</si>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</sst>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4" fillId="0" borderId="0" xfId="1" applyFill="1"/>
    <xf numFmtId="0" fontId="0" fillId="0" borderId="0" xfId="0" applyFill="1" applyAlignment="1">
      <alignment horizontal="center"/>
    </xf>
    <xf numFmtId="0" fontId="3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2"/>
  <sheetViews>
    <sheetView tabSelected="1" topLeftCell="N2" zoomScale="89" zoomScaleNormal="89" workbookViewId="0">
      <selection activeCell="Q27" sqref="Q27:Q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255.7109375" bestFit="1" customWidth="1"/>
    <col min="13" max="13" width="39.71093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63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5" hidden="1" x14ac:dyDescent="0.25">
      <c r="A1" t="s">
        <v>0</v>
      </c>
    </row>
    <row r="2" spans="1:3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35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35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35" x14ac:dyDescent="0.25">
      <c r="A8" s="8">
        <v>2019</v>
      </c>
      <c r="B8" s="2">
        <v>43800</v>
      </c>
      <c r="C8" s="7">
        <v>43830</v>
      </c>
      <c r="D8" s="8" t="s">
        <v>58</v>
      </c>
      <c r="E8" s="8" t="s">
        <v>63</v>
      </c>
      <c r="F8" s="8" t="s">
        <v>84</v>
      </c>
      <c r="G8" s="8" t="s">
        <v>85</v>
      </c>
      <c r="H8" s="8" t="s">
        <v>85</v>
      </c>
      <c r="I8" s="8" t="s">
        <v>86</v>
      </c>
      <c r="J8" s="2">
        <v>43818</v>
      </c>
      <c r="K8" s="3" t="s">
        <v>87</v>
      </c>
      <c r="L8" s="3" t="s">
        <v>87</v>
      </c>
      <c r="M8" s="4" t="s">
        <v>88</v>
      </c>
      <c r="N8" s="2">
        <v>43788</v>
      </c>
      <c r="O8" s="2" t="s">
        <v>64</v>
      </c>
      <c r="P8" s="3" t="s">
        <v>87</v>
      </c>
      <c r="Q8" s="26">
        <v>4228.1000000000004</v>
      </c>
      <c r="R8" s="9" t="s">
        <v>70</v>
      </c>
      <c r="S8" s="2">
        <v>43839</v>
      </c>
      <c r="T8" s="2">
        <v>43839</v>
      </c>
      <c r="U8" s="8" t="s">
        <v>110</v>
      </c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</row>
    <row r="9" spans="1:35" x14ac:dyDescent="0.25">
      <c r="A9" s="8">
        <v>2019</v>
      </c>
      <c r="B9" s="2">
        <v>43800</v>
      </c>
      <c r="C9" s="7">
        <v>43830</v>
      </c>
      <c r="D9" s="8" t="s">
        <v>58</v>
      </c>
      <c r="E9" s="8" t="s">
        <v>62</v>
      </c>
      <c r="F9" s="8" t="s">
        <v>66</v>
      </c>
      <c r="G9" s="8" t="s">
        <v>67</v>
      </c>
      <c r="H9" s="8" t="s">
        <v>68</v>
      </c>
      <c r="I9" s="8" t="s">
        <v>69</v>
      </c>
      <c r="J9" s="2">
        <v>43804</v>
      </c>
      <c r="K9" t="s">
        <v>89</v>
      </c>
      <c r="L9" s="15" t="s">
        <v>89</v>
      </c>
      <c r="M9" s="4" t="s">
        <v>90</v>
      </c>
      <c r="N9" s="2">
        <v>43784</v>
      </c>
      <c r="O9" s="2" t="s">
        <v>64</v>
      </c>
      <c r="P9" s="15" t="s">
        <v>89</v>
      </c>
      <c r="Q9" s="26">
        <v>3352.4</v>
      </c>
      <c r="R9" s="9" t="s">
        <v>70</v>
      </c>
      <c r="S9" s="2">
        <v>43839</v>
      </c>
      <c r="T9" s="2">
        <v>43839</v>
      </c>
      <c r="U9" s="22" t="s">
        <v>110</v>
      </c>
      <c r="V9" s="8"/>
      <c r="W9" s="8"/>
      <c r="X9" s="8"/>
      <c r="Y9" s="8"/>
    </row>
    <row r="10" spans="1:35" x14ac:dyDescent="0.25">
      <c r="A10" s="8">
        <v>2019</v>
      </c>
      <c r="B10" s="2">
        <v>43800</v>
      </c>
      <c r="C10" s="7">
        <v>43830</v>
      </c>
      <c r="D10" s="8" t="s">
        <v>58</v>
      </c>
      <c r="E10" s="8" t="s">
        <v>62</v>
      </c>
      <c r="F10" s="8" t="s">
        <v>66</v>
      </c>
      <c r="G10" s="8" t="s">
        <v>67</v>
      </c>
      <c r="H10" s="8" t="s">
        <v>68</v>
      </c>
      <c r="I10" s="8" t="s">
        <v>69</v>
      </c>
      <c r="J10" s="2">
        <v>43810</v>
      </c>
      <c r="K10" t="s">
        <v>91</v>
      </c>
      <c r="L10" s="15" t="s">
        <v>91</v>
      </c>
      <c r="M10" s="4" t="s">
        <v>92</v>
      </c>
      <c r="N10" s="2">
        <v>43810</v>
      </c>
      <c r="O10" s="2" t="s">
        <v>64</v>
      </c>
      <c r="P10" s="15" t="s">
        <v>91</v>
      </c>
      <c r="Q10" s="26">
        <v>4490.3599999999997</v>
      </c>
      <c r="R10" s="9" t="s">
        <v>70</v>
      </c>
      <c r="S10" s="2">
        <v>43839</v>
      </c>
      <c r="T10" s="2">
        <v>43839</v>
      </c>
      <c r="U10" s="22" t="s">
        <v>110</v>
      </c>
      <c r="V10" s="8"/>
      <c r="W10" s="8"/>
      <c r="X10" s="8"/>
      <c r="Y10" s="8"/>
    </row>
    <row r="11" spans="1:35" x14ac:dyDescent="0.25">
      <c r="A11" s="8">
        <v>2019</v>
      </c>
      <c r="B11" s="2">
        <v>43800</v>
      </c>
      <c r="C11" s="7">
        <v>43830</v>
      </c>
      <c r="D11" t="s">
        <v>61</v>
      </c>
      <c r="E11" t="s">
        <v>62</v>
      </c>
      <c r="F11" t="s">
        <v>71</v>
      </c>
      <c r="G11" s="14" t="s">
        <v>72</v>
      </c>
      <c r="H11" t="s">
        <v>73</v>
      </c>
      <c r="I11" t="s">
        <v>74</v>
      </c>
      <c r="J11" s="2">
        <v>43803</v>
      </c>
      <c r="K11" t="s">
        <v>93</v>
      </c>
      <c r="L11" s="15" t="s">
        <v>93</v>
      </c>
      <c r="M11" s="4" t="s">
        <v>94</v>
      </c>
      <c r="N11" s="2">
        <v>43803</v>
      </c>
      <c r="O11" s="2" t="s">
        <v>64</v>
      </c>
      <c r="P11" s="15" t="s">
        <v>93</v>
      </c>
      <c r="Q11" s="26">
        <v>3172.88</v>
      </c>
      <c r="R11" s="9" t="s">
        <v>70</v>
      </c>
      <c r="S11" s="2">
        <v>43839</v>
      </c>
      <c r="T11" s="2">
        <v>43839</v>
      </c>
      <c r="U11" s="22" t="s">
        <v>110</v>
      </c>
      <c r="V11" s="8"/>
      <c r="W11" s="8"/>
      <c r="X11" s="8"/>
    </row>
    <row r="12" spans="1:35" x14ac:dyDescent="0.25">
      <c r="A12" s="8">
        <v>2019</v>
      </c>
      <c r="B12" s="2">
        <v>43800</v>
      </c>
      <c r="C12" s="7">
        <v>43830</v>
      </c>
      <c r="D12" s="8" t="s">
        <v>61</v>
      </c>
      <c r="E12" s="8" t="s">
        <v>62</v>
      </c>
      <c r="F12" s="8" t="s">
        <v>71</v>
      </c>
      <c r="G12" s="8" t="s">
        <v>72</v>
      </c>
      <c r="H12" s="8" t="s">
        <v>73</v>
      </c>
      <c r="I12" s="8" t="s">
        <v>74</v>
      </c>
      <c r="J12" s="2">
        <v>43817</v>
      </c>
      <c r="K12" t="s">
        <v>95</v>
      </c>
      <c r="L12" s="15" t="s">
        <v>95</v>
      </c>
      <c r="M12" s="4" t="s">
        <v>96</v>
      </c>
      <c r="N12" s="2">
        <v>43817</v>
      </c>
      <c r="O12" s="2" t="s">
        <v>64</v>
      </c>
      <c r="P12" s="15" t="s">
        <v>95</v>
      </c>
      <c r="Q12" s="26">
        <v>1508</v>
      </c>
      <c r="R12" s="9" t="s">
        <v>70</v>
      </c>
      <c r="S12" s="2">
        <v>43839</v>
      </c>
      <c r="T12" s="2">
        <v>43839</v>
      </c>
      <c r="U12" s="22" t="s">
        <v>110</v>
      </c>
      <c r="V12" s="8"/>
      <c r="W12" s="8"/>
      <c r="X12" s="8"/>
    </row>
    <row r="13" spans="1:35" x14ac:dyDescent="0.25">
      <c r="A13" s="11">
        <v>2019</v>
      </c>
      <c r="B13" s="2">
        <v>43800</v>
      </c>
      <c r="C13" s="7">
        <v>43830</v>
      </c>
      <c r="D13" s="11" t="s">
        <v>58</v>
      </c>
      <c r="E13" t="s">
        <v>62</v>
      </c>
      <c r="F13" t="s">
        <v>75</v>
      </c>
      <c r="G13" t="s">
        <v>76</v>
      </c>
      <c r="H13" t="s">
        <v>65</v>
      </c>
      <c r="I13" t="s">
        <v>77</v>
      </c>
      <c r="J13" s="2">
        <v>43817</v>
      </c>
      <c r="K13" t="s">
        <v>97</v>
      </c>
      <c r="L13" s="15" t="s">
        <v>97</v>
      </c>
      <c r="M13" s="4" t="s">
        <v>98</v>
      </c>
      <c r="N13" s="2">
        <v>43817</v>
      </c>
      <c r="O13" s="2" t="s">
        <v>64</v>
      </c>
      <c r="P13" s="15" t="s">
        <v>97</v>
      </c>
      <c r="Q13" s="26">
        <v>34800</v>
      </c>
      <c r="R13" s="9" t="s">
        <v>70</v>
      </c>
      <c r="S13" s="2">
        <v>43839</v>
      </c>
      <c r="T13" s="2">
        <v>43839</v>
      </c>
      <c r="U13" s="22" t="s">
        <v>110</v>
      </c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0"/>
      <c r="AG13" s="10"/>
      <c r="AH13" s="10"/>
      <c r="AI13" s="10"/>
    </row>
    <row r="14" spans="1:35" x14ac:dyDescent="0.25">
      <c r="A14" s="11">
        <v>2019</v>
      </c>
      <c r="B14" s="2">
        <v>43800</v>
      </c>
      <c r="C14" s="7">
        <v>43830</v>
      </c>
      <c r="D14" t="s">
        <v>61</v>
      </c>
      <c r="E14" t="s">
        <v>62</v>
      </c>
      <c r="F14" s="11" t="s">
        <v>75</v>
      </c>
      <c r="G14" s="11" t="s">
        <v>76</v>
      </c>
      <c r="H14" s="11" t="s">
        <v>65</v>
      </c>
      <c r="I14" s="11" t="s">
        <v>77</v>
      </c>
      <c r="J14" s="2">
        <v>43827</v>
      </c>
      <c r="K14" t="s">
        <v>99</v>
      </c>
      <c r="L14" s="15" t="s">
        <v>99</v>
      </c>
      <c r="M14" s="4" t="s">
        <v>100</v>
      </c>
      <c r="N14" s="2">
        <v>43827</v>
      </c>
      <c r="O14" s="2" t="s">
        <v>64</v>
      </c>
      <c r="P14" s="15" t="s">
        <v>99</v>
      </c>
      <c r="Q14" s="26">
        <v>26100</v>
      </c>
      <c r="R14" s="9" t="s">
        <v>70</v>
      </c>
      <c r="S14" s="2">
        <v>43839</v>
      </c>
      <c r="T14" s="2">
        <v>43839</v>
      </c>
      <c r="U14" s="22" t="s">
        <v>110</v>
      </c>
      <c r="V14" s="11"/>
      <c r="W14" s="11"/>
      <c r="X14" s="11"/>
      <c r="Y14" s="11"/>
      <c r="Z14" s="11"/>
      <c r="AA14" s="11"/>
      <c r="AB14" s="11"/>
      <c r="AC14" s="11"/>
      <c r="AD14" s="11"/>
      <c r="AE14" s="11"/>
    </row>
    <row r="15" spans="1:35" x14ac:dyDescent="0.25">
      <c r="A15" s="14">
        <v>2019</v>
      </c>
      <c r="B15" s="2">
        <v>43800</v>
      </c>
      <c r="C15" s="7">
        <v>43830</v>
      </c>
      <c r="D15" s="14" t="s">
        <v>61</v>
      </c>
      <c r="E15" t="s">
        <v>62</v>
      </c>
      <c r="F15" s="13" t="s">
        <v>79</v>
      </c>
      <c r="G15" s="13" t="s">
        <v>80</v>
      </c>
      <c r="H15" s="13" t="s">
        <v>81</v>
      </c>
      <c r="I15" s="13" t="s">
        <v>82</v>
      </c>
      <c r="J15" s="2">
        <v>43808</v>
      </c>
      <c r="K15" t="s">
        <v>83</v>
      </c>
      <c r="L15" s="14" t="s">
        <v>83</v>
      </c>
      <c r="M15" s="4" t="s">
        <v>101</v>
      </c>
      <c r="N15" s="2">
        <v>43808</v>
      </c>
      <c r="O15" s="2" t="s">
        <v>64</v>
      </c>
      <c r="P15" s="14" t="s">
        <v>83</v>
      </c>
      <c r="Q15" s="26">
        <v>3000.01</v>
      </c>
      <c r="R15" s="9" t="s">
        <v>70</v>
      </c>
      <c r="S15" s="2">
        <v>43839</v>
      </c>
      <c r="T15" s="2">
        <v>43839</v>
      </c>
      <c r="U15" s="22" t="s">
        <v>110</v>
      </c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2"/>
      <c r="AG15" s="12"/>
      <c r="AH15" s="12"/>
      <c r="AI15" s="12"/>
    </row>
    <row r="16" spans="1:35" s="16" customFormat="1" ht="16.5" customHeight="1" x14ac:dyDescent="0.25">
      <c r="A16" s="16">
        <v>2019</v>
      </c>
      <c r="B16" s="17">
        <v>43800</v>
      </c>
      <c r="C16" s="18">
        <v>43830</v>
      </c>
      <c r="D16" s="16" t="s">
        <v>61</v>
      </c>
      <c r="E16" s="16" t="s">
        <v>62</v>
      </c>
      <c r="F16" s="16" t="s">
        <v>66</v>
      </c>
      <c r="G16" s="16" t="s">
        <v>67</v>
      </c>
      <c r="H16" s="16" t="s">
        <v>68</v>
      </c>
      <c r="I16" s="16" t="s">
        <v>69</v>
      </c>
      <c r="J16" s="17">
        <v>43817</v>
      </c>
      <c r="K16" s="16" t="s">
        <v>102</v>
      </c>
      <c r="L16" s="16" t="s">
        <v>102</v>
      </c>
      <c r="M16" s="19" t="s">
        <v>104</v>
      </c>
      <c r="N16" s="17">
        <v>43817</v>
      </c>
      <c r="O16" s="17" t="s">
        <v>64</v>
      </c>
      <c r="P16" s="16" t="s">
        <v>102</v>
      </c>
      <c r="Q16" s="27">
        <v>1670.4</v>
      </c>
      <c r="R16" s="20" t="s">
        <v>70</v>
      </c>
      <c r="S16" s="2">
        <v>43839</v>
      </c>
      <c r="T16" s="2">
        <v>43839</v>
      </c>
      <c r="U16" s="22" t="s">
        <v>110</v>
      </c>
    </row>
    <row r="17" spans="1:40" s="16" customFormat="1" x14ac:dyDescent="0.25">
      <c r="A17" s="16">
        <v>2019</v>
      </c>
      <c r="B17" s="17">
        <v>43800</v>
      </c>
      <c r="C17" s="18">
        <v>43830</v>
      </c>
      <c r="D17" s="16" t="s">
        <v>61</v>
      </c>
      <c r="E17" s="16" t="s">
        <v>62</v>
      </c>
      <c r="F17" s="16" t="s">
        <v>66</v>
      </c>
      <c r="G17" s="16" t="s">
        <v>67</v>
      </c>
      <c r="H17" s="16" t="s">
        <v>68</v>
      </c>
      <c r="I17" s="16" t="s">
        <v>69</v>
      </c>
      <c r="J17" s="17">
        <v>43817</v>
      </c>
      <c r="K17" s="21" t="s">
        <v>103</v>
      </c>
      <c r="L17" s="21" t="s">
        <v>103</v>
      </c>
      <c r="M17" s="19" t="s">
        <v>105</v>
      </c>
      <c r="N17" s="17">
        <v>43817</v>
      </c>
      <c r="O17" s="17" t="s">
        <v>64</v>
      </c>
      <c r="P17" s="21" t="s">
        <v>103</v>
      </c>
      <c r="Q17" s="27">
        <v>3352.4</v>
      </c>
      <c r="R17" s="20" t="s">
        <v>70</v>
      </c>
      <c r="S17" s="2">
        <v>43839</v>
      </c>
      <c r="T17" s="2">
        <v>43839</v>
      </c>
      <c r="U17" s="22" t="s">
        <v>110</v>
      </c>
    </row>
    <row r="18" spans="1:40" s="15" customFormat="1" x14ac:dyDescent="0.25">
      <c r="A18" s="15">
        <v>2019</v>
      </c>
      <c r="B18" s="2">
        <v>43800</v>
      </c>
      <c r="C18" s="7">
        <v>43830</v>
      </c>
      <c r="D18" s="15" t="s">
        <v>58</v>
      </c>
      <c r="E18" s="15" t="s">
        <v>63</v>
      </c>
      <c r="F18" s="15" t="s">
        <v>84</v>
      </c>
      <c r="G18" s="15" t="s">
        <v>85</v>
      </c>
      <c r="H18" s="15" t="s">
        <v>85</v>
      </c>
      <c r="I18" s="15" t="s">
        <v>86</v>
      </c>
      <c r="J18" s="2">
        <v>43818</v>
      </c>
      <c r="K18" s="3" t="s">
        <v>106</v>
      </c>
      <c r="L18" s="3" t="s">
        <v>106</v>
      </c>
      <c r="M18" s="4" t="s">
        <v>107</v>
      </c>
      <c r="N18" s="2">
        <v>43788</v>
      </c>
      <c r="O18" s="2" t="s">
        <v>64</v>
      </c>
      <c r="P18" s="3" t="s">
        <v>106</v>
      </c>
      <c r="Q18" s="26">
        <v>6947.62</v>
      </c>
      <c r="R18" s="9" t="s">
        <v>70</v>
      </c>
      <c r="S18" s="2">
        <v>43839</v>
      </c>
      <c r="T18" s="2">
        <v>43839</v>
      </c>
      <c r="U18" s="22" t="s">
        <v>110</v>
      </c>
    </row>
    <row r="19" spans="1:40" s="15" customFormat="1" x14ac:dyDescent="0.25">
      <c r="A19" s="15">
        <v>2019</v>
      </c>
      <c r="B19" s="2">
        <v>43800</v>
      </c>
      <c r="C19" s="7">
        <v>43830</v>
      </c>
      <c r="D19" s="15" t="s">
        <v>58</v>
      </c>
      <c r="E19" s="15" t="s">
        <v>63</v>
      </c>
      <c r="F19" s="15" t="s">
        <v>108</v>
      </c>
      <c r="G19" s="15" t="s">
        <v>85</v>
      </c>
      <c r="H19" s="15" t="s">
        <v>85</v>
      </c>
      <c r="I19" s="15" t="s">
        <v>108</v>
      </c>
      <c r="J19" s="2">
        <v>43804</v>
      </c>
      <c r="K19" s="3" t="s">
        <v>78</v>
      </c>
      <c r="L19" s="3" t="s">
        <v>78</v>
      </c>
      <c r="M19" s="4" t="s">
        <v>109</v>
      </c>
      <c r="N19" s="2">
        <v>43804</v>
      </c>
      <c r="O19" s="2" t="s">
        <v>64</v>
      </c>
      <c r="P19" s="3" t="s">
        <v>78</v>
      </c>
      <c r="Q19" s="26">
        <v>672</v>
      </c>
      <c r="R19" s="9" t="s">
        <v>70</v>
      </c>
      <c r="S19" s="2">
        <v>43839</v>
      </c>
      <c r="T19" s="2">
        <v>43839</v>
      </c>
      <c r="U19" s="22" t="s">
        <v>110</v>
      </c>
    </row>
    <row r="25" spans="1:40" x14ac:dyDescent="0.25">
      <c r="AJ25" s="6"/>
      <c r="AK25" s="6"/>
      <c r="AL25" s="6"/>
      <c r="AM25" s="6"/>
      <c r="AN25" s="6"/>
    </row>
    <row r="28" spans="1:40" x14ac:dyDescent="0.25">
      <c r="A28" s="14"/>
      <c r="B28" s="2"/>
      <c r="C28" s="7"/>
      <c r="D28" s="14"/>
      <c r="E28" s="14"/>
      <c r="F28" s="14"/>
      <c r="G28" s="14"/>
      <c r="H28" s="14"/>
      <c r="I28" s="14"/>
      <c r="J28" s="2"/>
      <c r="K28" s="14"/>
      <c r="L28" s="14"/>
      <c r="M28" s="4"/>
      <c r="N28" s="2"/>
      <c r="O28" s="2"/>
      <c r="P28" s="14"/>
      <c r="Q28" s="5"/>
      <c r="R28" s="9"/>
      <c r="S28" s="2"/>
      <c r="T28" s="2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</row>
    <row r="30" spans="1:40" s="8" customFormat="1" x14ac:dyDescent="0.25">
      <c r="AF30" s="14"/>
      <c r="AG30" s="14"/>
      <c r="AH30" s="14"/>
      <c r="AI30" s="14"/>
    </row>
    <row r="31" spans="1:40" x14ac:dyDescent="0.25">
      <c r="AF31" s="14"/>
      <c r="AG31" s="14"/>
      <c r="AH31" s="14"/>
      <c r="AI31" s="14"/>
    </row>
    <row r="32" spans="1:40" x14ac:dyDescent="0.25">
      <c r="AF3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5:D201 D28 D8:D19">
      <formula1>Hidden_13</formula1>
    </dataValidation>
    <dataValidation type="list" allowBlank="1" showErrorMessage="1" sqref="E55:E201 E28 E8:E19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2020-01-09T19:18:23Z</dcterms:modified>
</cp:coreProperties>
</file>