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yra.hernandez\Documents\TRANSPARENCIA R.H\PLATAFORMA ESTATAL\2019\Octubre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<sst xmlns="http://schemas.openxmlformats.org/spreadsheetml/2006/main" count="296" uniqueCount="137">
  <si>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</si>
  <si>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</si>
  <si>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</si>
  <si>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</si>
  <si>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</si>
  <si>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</si>
  <si>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</si>
  <si>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</si>
  <si>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</si>
  <si>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</si>
  <si>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</si>
  <si>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</si>
  <si>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</si>
  <si>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</si>
  <si>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</si>
  <si>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</si>
  <si>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</si>
  <si>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</si>
  <si>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</si>
  <si>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</si>
  <si>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</si>
  <si>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</si>
  <si>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</si>
  <si>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</si>
  <si>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</si>
  <si>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</si>
  <si>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</si>
  <si>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</si>
  <si>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</si>
  <si>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</si>
  <si>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</si>
  <si>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</si>
  <si>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</si>
  <si>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</si>
  <si>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</si>
  <si>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</si>
  <si>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</si>
  <si>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</si>
  <si>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</si>
  <si>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</si>
  <si>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</si>
  <si>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</si>
  <si>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</si>
  <si>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</si>
  <si>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</si>
  <si>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</si>
  <si>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</si>
  <si>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</si>
  <si>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</si>
  <si>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</si>
  <si>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</si>
  <si>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</si>
  <si>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</si>
  <si>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</si>
  <si>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</si>
  <si>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</si>
  <si>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</si>
  <si>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</si>
  <si>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</si>
  <si>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</si>
  <si>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Departamento de Recursos Humanos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</si>
  <si>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Luis Potosi, Capital. es porque no se especifica en el contrato colectivo del trabajo vigente.</t>
  </si>
  <si>
    <t>No se genera información.</t>
  </si>
  <si>
    <t>CECILIA</t>
  </si>
  <si>
    <t>http://www.cegaipslp.org.mx/HV2019.nsf/nombre_de_la_vista/C1C6378AEBA5A996862583930018F8D6/$File/CCESLP+CODIGO+CIVIL+DEL+ESTADO.pdf</t>
  </si>
  <si>
    <t>VARGAS</t>
  </si>
  <si>
    <t>OLMOS</t>
  </si>
  <si>
    <t>OLIVIA ALEJANDRA</t>
  </si>
  <si>
    <t>MARTINEZ</t>
  </si>
  <si>
    <t>CAMPOS</t>
  </si>
  <si>
    <t>Asesoría Administrativa</t>
  </si>
  <si>
    <t>IVAN ERNESTO</t>
  </si>
  <si>
    <t>ALVIZO</t>
  </si>
  <si>
    <t>GUTIERREZ</t>
  </si>
  <si>
    <t>Apoyo en Levantamiento de Inventario de Bienes</t>
  </si>
  <si>
    <t>Procesamiento de imágenes y analisis de la factibilidada de usar la transformada Wavelet como un estractor de caracteristicas que permita la clasificacion de defectos en radiografias de soldaduras.</t>
  </si>
  <si>
    <t>FRANCISCO</t>
  </si>
  <si>
    <t>ALCALÁ</t>
  </si>
  <si>
    <t>GONZÁLEZ</t>
  </si>
  <si>
    <t>Apoyo Administrativo de la Subdireccion de Estudios de Posgrado e Investigación.</t>
  </si>
  <si>
    <t>En los campos en los que dice No se genera información es porque no se cuenta con la información, ya que no aplica por el contrato laborar correspondiente. Y en los campos donde dice Esta información no la genera el Instituto Tecnológico Superior de San L</t>
  </si>
  <si>
    <t>http://www.cegaipslp.org.mx/HV2019Tres.nsf/nombre_de_la_vista/ECF697BDA3418BD88625846E00637D64/$File/contrato_IVAN+ERNESTO+ALVIZO+GUTIERREZ+AGO.pdf</t>
  </si>
  <si>
    <t>http://www.cegaipslp.org.mx/HV2019Tres.nsf/nombre_de_la_vista/424A4D93F16CDC558625846E00651900/$File/CONTRATO+FRANCISCO+ALCALA+GONZALEZ+AGO.pdf</t>
  </si>
  <si>
    <t>ARTURO EMMANUEL</t>
  </si>
  <si>
    <t>CARDENAS</t>
  </si>
  <si>
    <t>ACOSTA</t>
  </si>
  <si>
    <t>http://www.cegaipslp.org.mx/HV2019Tres.nsf/nombre_de_la_vista/E1D2B9BCA417825B8625848D005058BD/$File/CONTRATO_+ARTURO+EMMANUEL+CARDENAS+ACOSTA+26082019.pdf</t>
  </si>
  <si>
    <t>Instructor del Idioma Ingles Nivel Advanced</t>
  </si>
  <si>
    <t>120 POR HORA</t>
  </si>
  <si>
    <t>120 POR HORA MAS IVA MENOS ISR RETENIDO</t>
  </si>
  <si>
    <t>ADALBERTO ANTONIO</t>
  </si>
  <si>
    <t>CASTELLANOS</t>
  </si>
  <si>
    <t>PINILLA</t>
  </si>
  <si>
    <t>http://www.cegaipslp.org.mx/HV2019Tres.nsf/nombre_de_la_vista/F5C6E3A80CE502F38625848D00533D00/$File/CONTRATO_ADALBERTO+ANTONIO+PINILLA+CASTELLANOS+26082019.pdf</t>
  </si>
  <si>
    <t>Instructor del Idioma Ingles Nivel Basic</t>
  </si>
  <si>
    <t>http://www.cegaipslp.org.mx/HV2019Tres.nsf/nombre_de_la_vista/DC95EE11B5985ED08625848D0053A50B/$File/CONTRATO_ADALBERTO+ANTONIO+PINILLA+CASTELLANOS+31082019.pdf</t>
  </si>
  <si>
    <t>Instructor del Idioma Ingles Nivel Intermediate</t>
  </si>
  <si>
    <t>ALBA NYDIA</t>
  </si>
  <si>
    <t>GAMA</t>
  </si>
  <si>
    <t>TINAJERO</t>
  </si>
  <si>
    <t>Digitalización de expedientes y creación de bases de datos del personal del ITSSLP,C.</t>
  </si>
  <si>
    <t>FATIMA GUADALUPE</t>
  </si>
  <si>
    <t>FABIAN</t>
  </si>
  <si>
    <t>VANEGAS</t>
  </si>
  <si>
    <t>LEON EUGENIO</t>
  </si>
  <si>
    <t>HERNÁNDEZ</t>
  </si>
  <si>
    <t>LOREDO</t>
  </si>
  <si>
    <t>http://www.cegaipslp.org.mx/HV2019Tres.nsf/nombre_de_la_vista/DB43F2B711DFFBBC8625848D005CAAFB/$File/CONTRATO+ALBA+NYDIA+GAMA+TINAJERO+13082019.pdf</t>
  </si>
  <si>
    <t>http://www.cegaipslp.org.mx/HV2019Tres.nsf/nombre_de_la_vista/A6AEDCB505DBA09F8625848D005D28A2/$File/CONTRATO+FATIMA+GUADALUPE+FABIAN+VANEGAS+01092019.pdf</t>
  </si>
  <si>
    <t>http://www.cegaipslp.org.mx/HV2019Tres.nsf/nombre_de_la_vista/87A66D6FD3981B938625848D005D5C99/$File/CONTRATO+LEON+EUGENIO+HERNANDEZ+LOREDO+26082019.pdf</t>
  </si>
  <si>
    <t>http://www.cegaipslp.org.mx/HV2019Tres.nsf/nombre_de_la_vista/DF4C639AFC9703FC8625848D005DFE5C/$File/CONTRATO+LEON+EUGENIO+HERNANDEZ+LOREDO+31082019.pdf</t>
  </si>
  <si>
    <t>http://www.cegaipslp.org.mx/HV2019Tres.nsf/nombre_de_la_vista/4FE77CD3A2360AEA862584A90069A9C4/$File/CONTRATO+CECILIA+VARGAS+OLMOS+01102019.pdf</t>
  </si>
  <si>
    <t>URIEL</t>
  </si>
  <si>
    <t>MATA</t>
  </si>
  <si>
    <t>GOMEZ</t>
  </si>
  <si>
    <t>http://www.cegaipslp.org.mx/HV2019Tres.nsf/nombre_de_la_vista/7C6D1FAD996C61F6862584A9006E1087/$File/CONTRATO+URIEL+MATA+GOMEZ+26082019.pdf</t>
  </si>
  <si>
    <t>CHRYSTIAN MARTIN</t>
  </si>
  <si>
    <t>GRIMALDO</t>
  </si>
  <si>
    <t>MARIN</t>
  </si>
  <si>
    <t>http://www.cegaipslp.org.mx/HV2019Tres.nsf/nombre_de_la_vista/5FFF70A35B3257B48625846E00627473/$File/CONTRATO+CHRYSTIAN+MARTIN+GRIMALDO+MARIN+01062019.pdf</t>
  </si>
  <si>
    <t>http://www.cegaipslp.org.mx/HV2019Tres.nsf/nombre_de_la_vista/8883A816F0D5A857862584B7007CB356/$File/CONTRATO_ALITZEL+ALANIS+CORONADO.pdf</t>
  </si>
  <si>
    <t>ALITZEL</t>
  </si>
  <si>
    <t>ALANIS</t>
  </si>
  <si>
    <t>CORONADO</t>
  </si>
  <si>
    <t>Asistente Administrativa de Modalidad Mixta</t>
  </si>
  <si>
    <t>http://www.cegaipslp.org.mx/HV2019Tres.nsf/nombre_de_la_vista/77D78D8732FAC912862584B9005452EB/$File/CONTRATO+OLIVIA+ALEJANDRA+MARTINEZ+CAMPOS+01102019.pdf</t>
  </si>
  <si>
    <t>http://www.cegaipslp.org.mx/HV2019Tres.nsf/nombre_de_la_vista/B055DDBE699F1909862584B900572D44/$File/CONTRATO+FRANCISCO+ALCALA+GONZALEZ+16102019.pdf</t>
  </si>
  <si>
    <t>http://www.cegaipslp.org.mx/HV2019Tres.nsf/nombre_de_la_vista/BFC4C8BB59780F79862584B9005806F1/$File/CONTRATO+CHRYSTIAN+MARTIN+GRIMALDO+MARIN+01092019.pdf</t>
  </si>
  <si>
    <t>MARICELA</t>
  </si>
  <si>
    <t>AGUILAR</t>
  </si>
  <si>
    <t>http://www.cegaipslp.org.mx/HV2019Tres.nsf/nombre_de_la_vista/EBC6DB939C1E4B73862584B900587669/$File/CONTRATO+MARICELA+AGUILAR+CAMPOS+01102019.pdf</t>
  </si>
  <si>
    <t>Orientación psicopedagógica a estudiantes de Modalidad Mixta. Seguimiento de procesos acadÉmicos y administrativos de Modalidad Mixta</t>
  </si>
  <si>
    <t>http://www.cegaipslp.org.mx/HV2019Tres.nsf/nombre_de_la_vista/8BACC531623A48D1862584B900593DBC/$File/CONTRATO+MARICELA+AGUILAR+CAMPOS+01072019.pdf</t>
  </si>
  <si>
    <t>http://www.cegaipslp.org.mx/HV2019Tres.nsf/nombre_de_la_vista/01CF2F7B099DAB4B862584B9005A8009/$File/CONTRATO+SERGIO+ENRIQUE+HERNANDEZ+CORPUS+26082019.pdf</t>
  </si>
  <si>
    <t>SERGIO ENRIQUE</t>
  </si>
  <si>
    <t>CORPUS</t>
  </si>
  <si>
    <t>Elaboracion de proyectos de mecatronica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</si>
</sst>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F4C639AFC9703FC8625848D005DFE5C/$File/CONTRATO+LEON+EUGENIO+HERNANDEZ+LOREDO+31082019.pdf" TargetMode="External"/><Relationship Id="rId13" Type="http://schemas.openxmlformats.org/officeDocument/2006/relationships/hyperlink" Target="http://www.cegaipslp.org.mx/HV2019Tres.nsf/nombre_de_la_vista/5FFF70A35B3257B48625846E00627473/$File/CONTRATO+CHRYSTIAN+MARTIN+GRIMALDO+MARIN+01062019.pdf" TargetMode="External"/><Relationship Id="rId18" Type="http://schemas.openxmlformats.org/officeDocument/2006/relationships/hyperlink" Target="http://www.cegaipslp.org.mx/HV2019Tres.nsf/nombre_de_la_vista/EBC6DB939C1E4B73862584B900587669/$File/CONTRATO+MARICELA+AGUILAR+CAMPOS+01102019.pdf" TargetMode="External"/><Relationship Id="rId3" Type="http://schemas.openxmlformats.org/officeDocument/2006/relationships/hyperlink" Target="http://www.cegaipslp.org.mx/HV2019Tres.nsf/nombre_de_la_vista/F5C6E3A80CE502F38625848D00533D00/$File/CONTRATO_ADALBERTO+ANTONIO+PINILLA+CASTELLANOS+26082019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87A66D6FD3981B938625848D005D5C99/$File/CONTRATO+LEON+EUGENIO+HERNANDEZ+LOREDO+26082019.pdf" TargetMode="External"/><Relationship Id="rId12" Type="http://schemas.openxmlformats.org/officeDocument/2006/relationships/hyperlink" Target="http://www.cegaipslp.org.mx/HV2019Tres.nsf/nombre_de_la_vista/7C6D1FAD996C61F6862584A9006E1087/$File/CONTRATO+URIEL+MATA+GOMEZ+26082019.pdf" TargetMode="External"/><Relationship Id="rId17" Type="http://schemas.openxmlformats.org/officeDocument/2006/relationships/hyperlink" Target="http://www.cegaipslp.org.mx/HV2019Tres.nsf/nombre_de_la_vista/BFC4C8BB59780F79862584B9005806F1/$File/CONTRATO+CHRYSTIAN+MARTIN+GRIMALDO+MARIN+01092019.pdf" TargetMode="External"/><Relationship Id="rId2" Type="http://schemas.openxmlformats.org/officeDocument/2006/relationships/hyperlink" Target="http://www.cegaipslp.org.mx/HV2019Tres.nsf/nombre_de_la_vista/E1D2B9BCA417825B8625848D005058BD/$File/CONTRATO_+ARTURO+EMMANUEL+CARDENAS+ACOSTA+26082019.pdf" TargetMode="External"/><Relationship Id="rId16" Type="http://schemas.openxmlformats.org/officeDocument/2006/relationships/hyperlink" Target="http://www.cegaipslp.org.mx/HV2019Tres.nsf/nombre_de_la_vista/B055DDBE699F1909862584B900572D44/$File/CONTRATO+FRANCISCO+ALCALA+GONZALEZ+16102019.pdf" TargetMode="External"/><Relationship Id="rId20" Type="http://schemas.openxmlformats.org/officeDocument/2006/relationships/hyperlink" Target="http://www.cegaipslp.org.mx/HV2019Tres.nsf/nombre_de_la_vista/01CF2F7B099DAB4B862584B9005A8009/$File/CONTRATO+SERGIO+ENRIQUE+HERNANDEZ+CORPUS+26082019.pdf" TargetMode="External"/><Relationship Id="rId1" Type="http://schemas.openxmlformats.org/officeDocument/2006/relationships/hyperlink" Target="http://www.cegaipslp.org.mx/HV2019Tres.nsf/nombre_de_la_vista/ECF697BDA3418BD88625846E00637D64/$File/contrato_IVAN+ERNESTO+ALVIZO+GUTIERREZ+AGO.pdf" TargetMode="External"/><Relationship Id="rId6" Type="http://schemas.openxmlformats.org/officeDocument/2006/relationships/hyperlink" Target="http://www.cegaipslp.org.mx/HV2019Tres.nsf/nombre_de_la_vista/A6AEDCB505DBA09F8625848D005D28A2/$File/CONTRATO+FATIMA+GUADALUPE+FABIAN+VANEGAS+01092019.pdf" TargetMode="External"/><Relationship Id="rId11" Type="http://schemas.openxmlformats.org/officeDocument/2006/relationships/hyperlink" Target="http://www.cegaipslp.org.mx/HV2019Tres.nsf/nombre_de_la_vista/7C6D1FAD996C61F6862584A9006E1087/$File/CONTRATO+URIEL+MATA+GOMEZ+26082019.pdf" TargetMode="External"/><Relationship Id="rId5" Type="http://schemas.openxmlformats.org/officeDocument/2006/relationships/hyperlink" Target="http://www.cegaipslp.org.mx/HV2019Tres.nsf/nombre_de_la_vista/DB43F2B711DFFBBC8625848D005CAAFB/$File/CONTRATO+ALBA+NYDIA+GAMA+TINAJERO+13082019.pdf" TargetMode="External"/><Relationship Id="rId15" Type="http://schemas.openxmlformats.org/officeDocument/2006/relationships/hyperlink" Target="http://www.cegaipslp.org.mx/HV2019Tres.nsf/nombre_de_la_vista/77D78D8732FAC912862584B9005452EB/$File/CONTRATO+OLIVIA+ALEJANDRA+MARTINEZ+CAMPOS+01102019.pdf" TargetMode="External"/><Relationship Id="rId10" Type="http://schemas.openxmlformats.org/officeDocument/2006/relationships/hyperlink" Target="http://www.cegaipslp.org.mx/HV2019Tres.nsf/nombre_de_la_vista/424A4D93F16CDC558625846E00651900/$File/CONTRATO+FRANCISCO+ALCALA+GONZALEZ+AGO.pdf" TargetMode="External"/><Relationship Id="rId19" Type="http://schemas.openxmlformats.org/officeDocument/2006/relationships/hyperlink" Target="http://www.cegaipslp.org.mx/HV2019Tres.nsf/nombre_de_la_vista/8BACC531623A48D1862584B900593DBC/$File/CONTRATO+MARICELA+AGUILAR+CAMPOS+01072019.pdf" TargetMode="External"/><Relationship Id="rId4" Type="http://schemas.openxmlformats.org/officeDocument/2006/relationships/hyperlink" Target="http://www.cegaipslp.org.mx/HV2019Tres.nsf/nombre_de_la_vista/DC95EE11B5985ED08625848D0053A50B/$File/CONTRATO_ADALBERTO+ANTONIO+PINILLA+CASTELLANOS+31082019.pdf" TargetMode="External"/><Relationship Id="rId9" Type="http://schemas.openxmlformats.org/officeDocument/2006/relationships/hyperlink" Target="http://www.cegaipslp.org.mx/HV2019Tres.nsf/nombre_de_la_vista/4FE77CD3A2360AEA862584A90069A9C4/$File/CONTRATO+CECILIA+VARGAS+OLMOS+01102019.pdf" TargetMode="External"/><Relationship Id="rId14" Type="http://schemas.openxmlformats.org/officeDocument/2006/relationships/hyperlink" Target="http://www.cegaipslp.org.mx/HV2019Tres.nsf/nombre_de_la_vista/8883A816F0D5A857862584B7007CB356/$File/CONTRATO_ALITZEL+ALANIS+COR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R7" workbookViewId="0">
      <selection activeCell="V26" sqref="V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2">
        <v>43739</v>
      </c>
      <c r="C8" s="2">
        <v>43769</v>
      </c>
      <c r="D8" t="s">
        <v>59</v>
      </c>
      <c r="E8" s="5">
        <v>1121</v>
      </c>
      <c r="F8" t="s">
        <v>63</v>
      </c>
      <c r="G8" t="s">
        <v>65</v>
      </c>
      <c r="H8" t="s">
        <v>66</v>
      </c>
      <c r="I8" s="5" t="s">
        <v>62</v>
      </c>
      <c r="J8" s="7" t="s">
        <v>111</v>
      </c>
      <c r="K8" s="10">
        <v>43739</v>
      </c>
      <c r="L8" s="10">
        <v>43830</v>
      </c>
      <c r="M8" s="6" t="s">
        <v>75</v>
      </c>
      <c r="N8" s="8">
        <v>11110.74</v>
      </c>
      <c r="O8" s="3">
        <v>10000</v>
      </c>
      <c r="P8" s="5" t="s">
        <v>62</v>
      </c>
      <c r="Q8" s="4" t="s">
        <v>64</v>
      </c>
      <c r="R8" s="5" t="s">
        <v>60</v>
      </c>
      <c r="S8" s="2">
        <v>43790</v>
      </c>
      <c r="T8" s="2">
        <v>43790</v>
      </c>
      <c r="U8" s="5" t="s">
        <v>61</v>
      </c>
    </row>
    <row r="9" spans="1:21" s="8" customFormat="1" x14ac:dyDescent="0.25">
      <c r="A9" s="8">
        <v>2019</v>
      </c>
      <c r="B9" s="2">
        <v>43739</v>
      </c>
      <c r="C9" s="2">
        <v>43769</v>
      </c>
      <c r="D9" s="8" t="s">
        <v>59</v>
      </c>
      <c r="E9" s="8">
        <v>1121</v>
      </c>
      <c r="F9" s="8" t="s">
        <v>67</v>
      </c>
      <c r="G9" s="8" t="s">
        <v>68</v>
      </c>
      <c r="H9" s="8" t="s">
        <v>69</v>
      </c>
      <c r="I9" s="8" t="s">
        <v>62</v>
      </c>
      <c r="J9" s="7" t="s">
        <v>125</v>
      </c>
      <c r="K9" s="10">
        <v>43739</v>
      </c>
      <c r="L9" s="10">
        <v>43830</v>
      </c>
      <c r="M9" s="6" t="s">
        <v>70</v>
      </c>
      <c r="N9" s="8">
        <v>23787.56</v>
      </c>
      <c r="O9" s="8">
        <v>20000</v>
      </c>
      <c r="P9" s="8" t="s">
        <v>62</v>
      </c>
      <c r="Q9" s="7" t="s">
        <v>64</v>
      </c>
      <c r="R9" s="8" t="s">
        <v>60</v>
      </c>
      <c r="S9" s="2">
        <v>43790</v>
      </c>
      <c r="T9" s="2">
        <v>43790</v>
      </c>
      <c r="U9" s="8" t="s">
        <v>61</v>
      </c>
    </row>
    <row r="10" spans="1:21" s="8" customFormat="1" x14ac:dyDescent="0.25">
      <c r="A10" s="6">
        <v>2019</v>
      </c>
      <c r="B10" s="2">
        <v>43739</v>
      </c>
      <c r="C10" s="2">
        <v>43769</v>
      </c>
      <c r="D10" s="8" t="s">
        <v>59</v>
      </c>
      <c r="E10" s="6">
        <v>1121</v>
      </c>
      <c r="F10" s="6" t="s">
        <v>71</v>
      </c>
      <c r="G10" s="6" t="s">
        <v>72</v>
      </c>
      <c r="H10" s="6" t="s">
        <v>73</v>
      </c>
      <c r="I10" s="6" t="s">
        <v>62</v>
      </c>
      <c r="J10" s="7" t="s">
        <v>81</v>
      </c>
      <c r="K10" s="10">
        <v>43693</v>
      </c>
      <c r="L10" s="10">
        <v>43784</v>
      </c>
      <c r="M10" s="6" t="s">
        <v>74</v>
      </c>
      <c r="N10" s="8">
        <v>11110.74</v>
      </c>
      <c r="O10" s="8">
        <v>10000</v>
      </c>
      <c r="P10" s="6" t="s">
        <v>62</v>
      </c>
      <c r="Q10" s="7" t="s">
        <v>64</v>
      </c>
      <c r="R10" s="6" t="s">
        <v>60</v>
      </c>
      <c r="S10" s="2">
        <v>43790</v>
      </c>
      <c r="T10" s="2">
        <v>43790</v>
      </c>
      <c r="U10" s="6" t="s">
        <v>80</v>
      </c>
    </row>
    <row r="11" spans="1:21" s="9" customFormat="1" x14ac:dyDescent="0.25">
      <c r="A11" s="9">
        <v>2019</v>
      </c>
      <c r="B11" s="2">
        <v>43739</v>
      </c>
      <c r="C11" s="2">
        <v>43769</v>
      </c>
      <c r="D11" s="9" t="s">
        <v>59</v>
      </c>
      <c r="E11" s="9">
        <v>1121</v>
      </c>
      <c r="F11" s="9" t="s">
        <v>76</v>
      </c>
      <c r="G11" s="9" t="s">
        <v>77</v>
      </c>
      <c r="H11" s="9" t="s">
        <v>78</v>
      </c>
      <c r="I11" s="9" t="s">
        <v>62</v>
      </c>
      <c r="J11" s="7" t="s">
        <v>82</v>
      </c>
      <c r="K11" s="10">
        <v>43662</v>
      </c>
      <c r="L11" s="10">
        <v>43753</v>
      </c>
      <c r="M11" s="6" t="s">
        <v>79</v>
      </c>
      <c r="N11" s="8">
        <v>19019.02</v>
      </c>
      <c r="O11" s="9">
        <v>16250</v>
      </c>
      <c r="P11" s="9" t="s">
        <v>62</v>
      </c>
      <c r="Q11" s="4" t="s">
        <v>64</v>
      </c>
      <c r="R11" s="9" t="s">
        <v>60</v>
      </c>
      <c r="S11" s="2">
        <v>43790</v>
      </c>
      <c r="T11" s="2">
        <v>43790</v>
      </c>
      <c r="U11" s="9" t="s">
        <v>80</v>
      </c>
    </row>
    <row r="12" spans="1:21" s="13" customFormat="1" x14ac:dyDescent="0.25">
      <c r="A12" s="6">
        <v>2019</v>
      </c>
      <c r="B12" s="2">
        <v>43739</v>
      </c>
      <c r="C12" s="2">
        <v>43769</v>
      </c>
      <c r="D12" s="13" t="s">
        <v>59</v>
      </c>
      <c r="E12" s="13">
        <v>1121</v>
      </c>
      <c r="F12" s="6" t="s">
        <v>76</v>
      </c>
      <c r="G12" s="6" t="s">
        <v>77</v>
      </c>
      <c r="H12" s="13" t="s">
        <v>78</v>
      </c>
      <c r="I12" s="13" t="s">
        <v>62</v>
      </c>
      <c r="J12" s="7" t="s">
        <v>126</v>
      </c>
      <c r="K12" s="10">
        <v>43754</v>
      </c>
      <c r="L12" s="10">
        <v>43845</v>
      </c>
      <c r="M12" s="6" t="s">
        <v>79</v>
      </c>
      <c r="N12" s="8">
        <v>19019.02</v>
      </c>
      <c r="O12" s="14">
        <v>16250</v>
      </c>
      <c r="P12" s="14" t="s">
        <v>62</v>
      </c>
      <c r="Q12" s="4" t="s">
        <v>64</v>
      </c>
      <c r="R12" s="14" t="s">
        <v>60</v>
      </c>
      <c r="S12" s="2">
        <v>43790</v>
      </c>
      <c r="T12" s="2">
        <v>43790</v>
      </c>
      <c r="U12" s="14" t="s">
        <v>80</v>
      </c>
    </row>
    <row r="13" spans="1:21" x14ac:dyDescent="0.25">
      <c r="A13" s="6">
        <v>2019</v>
      </c>
      <c r="B13" s="2">
        <v>43739</v>
      </c>
      <c r="C13" s="2">
        <v>43769</v>
      </c>
      <c r="D13" t="s">
        <v>58</v>
      </c>
      <c r="E13" s="6">
        <v>3391</v>
      </c>
      <c r="F13" s="6" t="s">
        <v>83</v>
      </c>
      <c r="G13" s="6" t="s">
        <v>84</v>
      </c>
      <c r="H13" s="6" t="s">
        <v>85</v>
      </c>
      <c r="I13" s="11" t="s">
        <v>62</v>
      </c>
      <c r="J13" s="4" t="s">
        <v>86</v>
      </c>
      <c r="K13" s="2">
        <v>43703</v>
      </c>
      <c r="L13" s="2">
        <v>43799</v>
      </c>
      <c r="M13" s="6" t="s">
        <v>87</v>
      </c>
      <c r="N13" s="8" t="s">
        <v>88</v>
      </c>
      <c r="O13" s="8" t="s">
        <v>89</v>
      </c>
      <c r="P13" s="11" t="s">
        <v>62</v>
      </c>
      <c r="Q13" s="4" t="s">
        <v>64</v>
      </c>
      <c r="R13" s="11" t="s">
        <v>60</v>
      </c>
      <c r="S13" s="2">
        <v>43790</v>
      </c>
      <c r="T13" s="2">
        <v>43790</v>
      </c>
      <c r="U13" s="11" t="s">
        <v>80</v>
      </c>
    </row>
    <row r="14" spans="1:21" x14ac:dyDescent="0.25">
      <c r="A14" s="6">
        <v>2019</v>
      </c>
      <c r="B14" s="2">
        <v>43739</v>
      </c>
      <c r="C14" s="2">
        <v>43769</v>
      </c>
      <c r="D14" s="11" t="s">
        <v>58</v>
      </c>
      <c r="E14" s="6">
        <v>3391</v>
      </c>
      <c r="F14" s="6" t="s">
        <v>90</v>
      </c>
      <c r="G14" s="6" t="s">
        <v>91</v>
      </c>
      <c r="H14" s="6" t="s">
        <v>92</v>
      </c>
      <c r="I14" s="11" t="s">
        <v>62</v>
      </c>
      <c r="J14" s="4" t="s">
        <v>93</v>
      </c>
      <c r="K14" s="2">
        <v>43703</v>
      </c>
      <c r="L14" s="2">
        <v>43799</v>
      </c>
      <c r="M14" s="6" t="s">
        <v>94</v>
      </c>
      <c r="N14" s="8" t="s">
        <v>88</v>
      </c>
      <c r="O14" s="8" t="s">
        <v>89</v>
      </c>
      <c r="P14" s="11" t="s">
        <v>62</v>
      </c>
      <c r="Q14" s="4" t="s">
        <v>64</v>
      </c>
      <c r="R14" t="s">
        <v>60</v>
      </c>
      <c r="S14" s="2">
        <v>43790</v>
      </c>
      <c r="T14" s="2">
        <v>43790</v>
      </c>
      <c r="U14" s="11" t="s">
        <v>80</v>
      </c>
    </row>
    <row r="15" spans="1:21" s="11" customFormat="1" x14ac:dyDescent="0.25">
      <c r="A15" s="6">
        <v>2019</v>
      </c>
      <c r="B15" s="2">
        <v>43739</v>
      </c>
      <c r="C15" s="2">
        <v>43769</v>
      </c>
      <c r="D15" s="11" t="s">
        <v>58</v>
      </c>
      <c r="E15" s="6">
        <v>3391</v>
      </c>
      <c r="F15" s="6" t="s">
        <v>90</v>
      </c>
      <c r="G15" s="6" t="s">
        <v>91</v>
      </c>
      <c r="H15" s="6" t="s">
        <v>92</v>
      </c>
      <c r="I15" s="11" t="s">
        <v>62</v>
      </c>
      <c r="J15" s="4" t="s">
        <v>95</v>
      </c>
      <c r="K15" s="2">
        <v>43708</v>
      </c>
      <c r="L15" s="2">
        <v>43799</v>
      </c>
      <c r="M15" s="6" t="s">
        <v>96</v>
      </c>
      <c r="N15" s="8" t="s">
        <v>88</v>
      </c>
      <c r="O15" s="8" t="s">
        <v>89</v>
      </c>
      <c r="P15" s="11" t="s">
        <v>62</v>
      </c>
      <c r="Q15" s="4" t="s">
        <v>64</v>
      </c>
      <c r="R15" s="11" t="s">
        <v>60</v>
      </c>
      <c r="S15" s="2">
        <v>43790</v>
      </c>
      <c r="T15" s="2">
        <v>43790</v>
      </c>
      <c r="U15" s="11" t="s">
        <v>80</v>
      </c>
    </row>
    <row r="16" spans="1:21" s="11" customFormat="1" x14ac:dyDescent="0.25">
      <c r="A16" s="6">
        <v>2019</v>
      </c>
      <c r="B16" s="2">
        <v>43739</v>
      </c>
      <c r="C16" s="2">
        <v>43769</v>
      </c>
      <c r="D16" s="11" t="s">
        <v>59</v>
      </c>
      <c r="E16" s="6">
        <v>1121</v>
      </c>
      <c r="F16" s="6" t="s">
        <v>97</v>
      </c>
      <c r="G16" s="6" t="s">
        <v>98</v>
      </c>
      <c r="H16" s="6" t="s">
        <v>99</v>
      </c>
      <c r="I16" s="11" t="s">
        <v>62</v>
      </c>
      <c r="J16" s="4" t="s">
        <v>107</v>
      </c>
      <c r="K16" s="2">
        <v>43690</v>
      </c>
      <c r="L16" s="2">
        <v>43830</v>
      </c>
      <c r="M16" s="6" t="s">
        <v>100</v>
      </c>
      <c r="N16" s="11">
        <v>13614.62</v>
      </c>
      <c r="O16" s="11">
        <v>12000</v>
      </c>
      <c r="P16" s="11" t="s">
        <v>62</v>
      </c>
      <c r="Q16" s="4" t="s">
        <v>64</v>
      </c>
      <c r="R16" s="11" t="s">
        <v>60</v>
      </c>
      <c r="S16" s="2">
        <v>43790</v>
      </c>
      <c r="T16" s="2">
        <v>43790</v>
      </c>
      <c r="U16" s="11" t="s">
        <v>80</v>
      </c>
    </row>
    <row r="17" spans="1:21" x14ac:dyDescent="0.25">
      <c r="A17" s="6">
        <v>2019</v>
      </c>
      <c r="B17" s="2">
        <v>43739</v>
      </c>
      <c r="C17" s="2">
        <v>43769</v>
      </c>
      <c r="D17" t="s">
        <v>58</v>
      </c>
      <c r="E17" s="6">
        <v>3391</v>
      </c>
      <c r="F17" s="6" t="s">
        <v>101</v>
      </c>
      <c r="G17" s="6" t="s">
        <v>102</v>
      </c>
      <c r="H17" s="6" t="s">
        <v>103</v>
      </c>
      <c r="I17" s="11" t="s">
        <v>62</v>
      </c>
      <c r="J17" s="4" t="s">
        <v>108</v>
      </c>
      <c r="K17" s="2">
        <v>43709</v>
      </c>
      <c r="L17" s="2">
        <v>43799</v>
      </c>
      <c r="M17" s="6" t="s">
        <v>94</v>
      </c>
      <c r="N17" t="s">
        <v>88</v>
      </c>
      <c r="O17" t="s">
        <v>89</v>
      </c>
      <c r="P17" t="s">
        <v>62</v>
      </c>
      <c r="Q17" s="4" t="s">
        <v>64</v>
      </c>
      <c r="R17" s="11" t="s">
        <v>60</v>
      </c>
      <c r="S17" s="2">
        <v>43790</v>
      </c>
      <c r="T17" s="2">
        <v>43790</v>
      </c>
      <c r="U17" s="11" t="s">
        <v>80</v>
      </c>
    </row>
    <row r="18" spans="1:21" s="11" customFormat="1" x14ac:dyDescent="0.25">
      <c r="A18" s="6">
        <v>2019</v>
      </c>
      <c r="B18" s="2">
        <v>43739</v>
      </c>
      <c r="C18" s="2">
        <v>43769</v>
      </c>
      <c r="D18" s="11" t="s">
        <v>58</v>
      </c>
      <c r="E18" s="6">
        <v>3391</v>
      </c>
      <c r="F18" s="6" t="s">
        <v>104</v>
      </c>
      <c r="G18" s="6" t="s">
        <v>105</v>
      </c>
      <c r="H18" s="6" t="s">
        <v>106</v>
      </c>
      <c r="I18" s="11" t="s">
        <v>62</v>
      </c>
      <c r="J18" s="4" t="s">
        <v>109</v>
      </c>
      <c r="K18" s="2">
        <v>43703</v>
      </c>
      <c r="L18" s="2">
        <v>43799</v>
      </c>
      <c r="M18" s="6" t="s">
        <v>96</v>
      </c>
      <c r="N18" s="11" t="s">
        <v>88</v>
      </c>
      <c r="O18" s="11" t="s">
        <v>89</v>
      </c>
      <c r="P18" s="11" t="s">
        <v>62</v>
      </c>
      <c r="Q18" s="4" t="s">
        <v>64</v>
      </c>
      <c r="R18" s="11" t="s">
        <v>60</v>
      </c>
      <c r="S18" s="2">
        <v>43790</v>
      </c>
      <c r="T18" s="2">
        <v>43790</v>
      </c>
      <c r="U18" s="11" t="s">
        <v>80</v>
      </c>
    </row>
    <row r="19" spans="1:21" x14ac:dyDescent="0.25">
      <c r="A19" s="6">
        <v>2019</v>
      </c>
      <c r="B19" s="2">
        <v>43739</v>
      </c>
      <c r="C19" s="2">
        <v>43769</v>
      </c>
      <c r="D19" t="s">
        <v>58</v>
      </c>
      <c r="E19" s="6">
        <v>3391</v>
      </c>
      <c r="F19" s="6" t="s">
        <v>104</v>
      </c>
      <c r="G19" s="6" t="s">
        <v>105</v>
      </c>
      <c r="H19" s="6" t="s">
        <v>106</v>
      </c>
      <c r="I19" s="12" t="s">
        <v>62</v>
      </c>
      <c r="J19" s="4" t="s">
        <v>110</v>
      </c>
      <c r="K19" s="2">
        <v>43708</v>
      </c>
      <c r="L19" s="2">
        <v>43799</v>
      </c>
      <c r="M19" s="6" t="s">
        <v>87</v>
      </c>
      <c r="N19" s="12" t="s">
        <v>88</v>
      </c>
      <c r="O19" s="12" t="s">
        <v>89</v>
      </c>
      <c r="P19" s="12" t="s">
        <v>62</v>
      </c>
      <c r="Q19" s="4" t="s">
        <v>64</v>
      </c>
      <c r="R19" s="12" t="s">
        <v>60</v>
      </c>
      <c r="S19" s="2">
        <v>43790</v>
      </c>
      <c r="T19" s="2">
        <v>43790</v>
      </c>
      <c r="U19" s="12" t="s">
        <v>80</v>
      </c>
    </row>
    <row r="20" spans="1:21" x14ac:dyDescent="0.25">
      <c r="A20" s="6">
        <v>2019</v>
      </c>
      <c r="B20" s="2">
        <v>43739</v>
      </c>
      <c r="C20" s="2">
        <v>43769</v>
      </c>
      <c r="D20" t="s">
        <v>58</v>
      </c>
      <c r="E20" s="6">
        <v>3391</v>
      </c>
      <c r="F20" s="6" t="s">
        <v>112</v>
      </c>
      <c r="G20" s="6" t="s">
        <v>113</v>
      </c>
      <c r="H20" s="6" t="s">
        <v>114</v>
      </c>
      <c r="I20" s="6" t="s">
        <v>62</v>
      </c>
      <c r="J20" s="15" t="s">
        <v>115</v>
      </c>
      <c r="K20" s="2">
        <v>43703</v>
      </c>
      <c r="L20" s="2">
        <v>43799</v>
      </c>
      <c r="M20" s="6" t="s">
        <v>96</v>
      </c>
      <c r="N20" s="13" t="s">
        <v>88</v>
      </c>
      <c r="O20" s="13" t="s">
        <v>89</v>
      </c>
      <c r="P20" s="13" t="s">
        <v>62</v>
      </c>
      <c r="Q20" s="4" t="s">
        <v>115</v>
      </c>
      <c r="R20" t="s">
        <v>60</v>
      </c>
      <c r="S20" s="2">
        <v>43790</v>
      </c>
      <c r="T20" s="2">
        <v>43790</v>
      </c>
      <c r="U20" s="13" t="s">
        <v>80</v>
      </c>
    </row>
    <row r="21" spans="1:21" s="14" customFormat="1" x14ac:dyDescent="0.25">
      <c r="A21" s="14">
        <v>2019</v>
      </c>
      <c r="B21" s="2">
        <v>43739</v>
      </c>
      <c r="C21" s="2">
        <v>43769</v>
      </c>
      <c r="D21" s="14" t="s">
        <v>59</v>
      </c>
      <c r="E21" s="14">
        <v>1121</v>
      </c>
      <c r="F21" s="14" t="s">
        <v>116</v>
      </c>
      <c r="G21" s="14" t="s">
        <v>117</v>
      </c>
      <c r="H21" s="14" t="s">
        <v>118</v>
      </c>
      <c r="I21" s="14" t="s">
        <v>62</v>
      </c>
      <c r="J21" s="7" t="s">
        <v>119</v>
      </c>
      <c r="K21" s="10">
        <v>43617</v>
      </c>
      <c r="L21" s="10">
        <v>43708</v>
      </c>
      <c r="M21" s="6" t="s">
        <v>74</v>
      </c>
      <c r="N21" s="14">
        <v>8715.68</v>
      </c>
      <c r="O21" s="14">
        <v>8000</v>
      </c>
      <c r="P21" s="14" t="s">
        <v>62</v>
      </c>
      <c r="Q21" s="4" t="s">
        <v>64</v>
      </c>
      <c r="R21" s="14" t="s">
        <v>60</v>
      </c>
      <c r="S21" s="2">
        <v>43790</v>
      </c>
      <c r="T21" s="2">
        <v>43790</v>
      </c>
      <c r="U21" s="14" t="s">
        <v>61</v>
      </c>
    </row>
    <row r="22" spans="1:21" s="14" customFormat="1" x14ac:dyDescent="0.25">
      <c r="A22" s="14">
        <v>2019</v>
      </c>
      <c r="B22" s="2">
        <v>43739</v>
      </c>
      <c r="C22" s="2">
        <v>43769</v>
      </c>
      <c r="D22" s="14" t="s">
        <v>59</v>
      </c>
      <c r="E22" s="14">
        <v>1121</v>
      </c>
      <c r="F22" s="14" t="s">
        <v>116</v>
      </c>
      <c r="G22" s="14" t="s">
        <v>117</v>
      </c>
      <c r="H22" s="14" t="s">
        <v>118</v>
      </c>
      <c r="I22" s="14" t="s">
        <v>62</v>
      </c>
      <c r="J22" s="7" t="s">
        <v>127</v>
      </c>
      <c r="K22" s="10">
        <v>43709</v>
      </c>
      <c r="L22" s="10">
        <v>43799</v>
      </c>
      <c r="M22" s="6" t="s">
        <v>74</v>
      </c>
      <c r="N22" s="14">
        <v>8715.68</v>
      </c>
      <c r="O22" s="14">
        <v>8000</v>
      </c>
      <c r="P22" s="14" t="s">
        <v>62</v>
      </c>
      <c r="Q22" s="4" t="s">
        <v>64</v>
      </c>
      <c r="R22" s="14" t="s">
        <v>60</v>
      </c>
      <c r="S22" s="2">
        <v>43790</v>
      </c>
      <c r="T22" s="2">
        <v>43790</v>
      </c>
      <c r="U22" s="14" t="s">
        <v>61</v>
      </c>
    </row>
    <row r="23" spans="1:21" x14ac:dyDescent="0.25">
      <c r="A23">
        <v>2019</v>
      </c>
      <c r="B23" s="2">
        <v>43739</v>
      </c>
      <c r="C23" s="2">
        <v>43769</v>
      </c>
      <c r="D23" s="16" t="s">
        <v>59</v>
      </c>
      <c r="E23" s="16">
        <v>1121</v>
      </c>
      <c r="F23" t="s">
        <v>121</v>
      </c>
      <c r="G23" t="s">
        <v>122</v>
      </c>
      <c r="H23" t="s">
        <v>123</v>
      </c>
      <c r="I23" s="16" t="s">
        <v>62</v>
      </c>
      <c r="J23" s="4" t="s">
        <v>120</v>
      </c>
      <c r="K23" s="2">
        <v>43766</v>
      </c>
      <c r="L23" s="2">
        <v>43830</v>
      </c>
      <c r="M23" s="6" t="s">
        <v>124</v>
      </c>
      <c r="N23" s="8">
        <v>18701.099999999999</v>
      </c>
      <c r="O23">
        <v>16000</v>
      </c>
      <c r="P23" s="17" t="s">
        <v>62</v>
      </c>
      <c r="Q23" s="4" t="s">
        <v>64</v>
      </c>
      <c r="R23" s="17" t="s">
        <v>60</v>
      </c>
      <c r="S23" s="2">
        <v>43790</v>
      </c>
      <c r="T23" s="2">
        <v>43790</v>
      </c>
      <c r="U23" s="17" t="s">
        <v>61</v>
      </c>
    </row>
    <row r="24" spans="1:21" x14ac:dyDescent="0.25">
      <c r="A24">
        <v>2019</v>
      </c>
      <c r="B24" s="2">
        <v>43739</v>
      </c>
      <c r="C24" s="2">
        <v>43769</v>
      </c>
      <c r="D24" s="16" t="s">
        <v>59</v>
      </c>
      <c r="E24">
        <v>1121</v>
      </c>
      <c r="F24" t="s">
        <v>128</v>
      </c>
      <c r="G24" t="s">
        <v>129</v>
      </c>
      <c r="H24" t="s">
        <v>69</v>
      </c>
      <c r="I24" s="17" t="s">
        <v>62</v>
      </c>
      <c r="J24" s="4" t="s">
        <v>132</v>
      </c>
      <c r="K24" s="2">
        <v>43647</v>
      </c>
      <c r="L24" s="2">
        <v>43738</v>
      </c>
      <c r="M24" s="17" t="s">
        <v>131</v>
      </c>
      <c r="N24" s="17">
        <v>8715.68</v>
      </c>
      <c r="O24" s="17">
        <v>8000</v>
      </c>
      <c r="P24" s="17" t="s">
        <v>62</v>
      </c>
      <c r="Q24" s="4" t="s">
        <v>64</v>
      </c>
      <c r="R24" s="17" t="s">
        <v>60</v>
      </c>
      <c r="S24" s="2">
        <v>43790</v>
      </c>
      <c r="T24" s="2">
        <v>43790</v>
      </c>
      <c r="U24" s="17" t="s">
        <v>61</v>
      </c>
    </row>
    <row r="25" spans="1:21" x14ac:dyDescent="0.25">
      <c r="A25">
        <v>2019</v>
      </c>
      <c r="B25" s="2">
        <v>43739</v>
      </c>
      <c r="C25" s="2">
        <v>43769</v>
      </c>
      <c r="D25" t="s">
        <v>59</v>
      </c>
      <c r="E25">
        <v>1121</v>
      </c>
      <c r="F25" t="s">
        <v>128</v>
      </c>
      <c r="G25" t="s">
        <v>129</v>
      </c>
      <c r="H25" t="s">
        <v>69</v>
      </c>
      <c r="I25" s="17" t="s">
        <v>62</v>
      </c>
      <c r="J25" s="4" t="s">
        <v>130</v>
      </c>
      <c r="K25" s="2">
        <v>43739</v>
      </c>
      <c r="L25" s="2">
        <v>43830</v>
      </c>
      <c r="M25" t="s">
        <v>131</v>
      </c>
      <c r="N25">
        <v>8715.68</v>
      </c>
      <c r="O25">
        <v>8000</v>
      </c>
      <c r="P25" s="17" t="s">
        <v>62</v>
      </c>
      <c r="Q25" s="4" t="s">
        <v>64</v>
      </c>
      <c r="R25" s="17" t="s">
        <v>60</v>
      </c>
      <c r="S25" s="2">
        <v>43790</v>
      </c>
      <c r="T25" s="2">
        <v>43790</v>
      </c>
      <c r="U25" s="17" t="s">
        <v>61</v>
      </c>
    </row>
    <row r="26" spans="1:21" x14ac:dyDescent="0.25">
      <c r="A26">
        <v>2019</v>
      </c>
      <c r="B26" s="2">
        <v>43739</v>
      </c>
      <c r="C26" s="2">
        <v>43769</v>
      </c>
      <c r="D26" s="17" t="s">
        <v>59</v>
      </c>
      <c r="E26" s="17">
        <v>1121</v>
      </c>
      <c r="F26" t="s">
        <v>134</v>
      </c>
      <c r="G26" t="s">
        <v>105</v>
      </c>
      <c r="H26" t="s">
        <v>135</v>
      </c>
      <c r="I26" t="s">
        <v>62</v>
      </c>
      <c r="J26" s="4" t="s">
        <v>133</v>
      </c>
      <c r="K26" s="2">
        <v>43703</v>
      </c>
      <c r="L26" s="2">
        <v>43794</v>
      </c>
      <c r="M26" t="s">
        <v>136</v>
      </c>
      <c r="N26">
        <v>6905.42</v>
      </c>
      <c r="O26">
        <v>6400</v>
      </c>
      <c r="P26" t="s">
        <v>62</v>
      </c>
      <c r="Q26" s="4" t="s">
        <v>64</v>
      </c>
      <c r="R26" t="s">
        <v>60</v>
      </c>
      <c r="S26" s="2">
        <v>43790</v>
      </c>
      <c r="T26" s="2">
        <v>43790</v>
      </c>
      <c r="U26" s="17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J10" r:id="rId1"/>
    <hyperlink ref="J13" r:id="rId2"/>
    <hyperlink ref="J14" r:id="rId3"/>
    <hyperlink ref="J15" r:id="rId4"/>
    <hyperlink ref="J16" r:id="rId5"/>
    <hyperlink ref="J17" r:id="rId6"/>
    <hyperlink ref="J18" r:id="rId7"/>
    <hyperlink ref="J19" r:id="rId8"/>
    <hyperlink ref="J8" r:id="rId9"/>
    <hyperlink ref="J11" r:id="rId10"/>
    <hyperlink ref="J20" r:id="rId11"/>
    <hyperlink ref="Q20" r:id="rId12"/>
    <hyperlink ref="J21" r:id="rId13"/>
    <hyperlink ref="J23" r:id="rId14"/>
    <hyperlink ref="J9" r:id="rId15"/>
    <hyperlink ref="J12" r:id="rId16"/>
    <hyperlink ref="J22" r:id="rId17"/>
    <hyperlink ref="J25" r:id="rId18"/>
    <hyperlink ref="J24" r:id="rId19"/>
    <hyperlink ref="J26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cp:lastPrinted>2019-11-05T20:09:42Z</cp:lastPrinted>
  <dcterms:created xsi:type="dcterms:W3CDTF">2018-06-16T16:23:17Z</dcterms:created>
  <dcterms:modified xsi:type="dcterms:W3CDTF">2019-11-21T16:07:59Z</dcterms:modified>
</cp:coreProperties>
</file>