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ernando\Desktop\TRANSPARENCIA\FORMATOS TRANSPARENCIA ANYUL ESTATAL\Fraccion XXIV Los Servicios que Ofrece\84-XXIV\2019\DICIEMBRE\"/>
    </mc:Choice>
  </mc:AlternateContent>
  <bookViews>
    <workbookView xWindow="0" yWindow="0" windowWidth="11970" windowHeight="2685" tabRatio="78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#REF!</definedName>
    <definedName name="hidden4">#REF!</definedName>
  </definedNames>
  <calcPr calcId="152511"/>
</workbook>
</file>

<file path=xl/sharedStrings.xml><?xml version="1.0" encoding="utf-8"?>
<sst xmlns="http://schemas.openxmlformats.org/spreadsheetml/2006/main" count="2049" uniqueCount="578">
  <si>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</si>
  <si>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</si>
  <si>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</si>
  <si>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</si>
  <si>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</si>
  <si>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</si>
  <si>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</si>
  <si>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</si>
  <si>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</si>
  <si>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</si>
  <si>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</si>
  <si>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</si>
  <si>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</si>
  <si>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</si>
  <si>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</si>
  <si>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</si>
  <si>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</si>
  <si>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</si>
  <si>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</si>
  <si>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</si>
  <si>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</si>
  <si>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</si>
  <si>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</si>
  <si>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</si>
  <si>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</si>
  <si>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</si>
  <si>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</si>
  <si>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</si>
  <si>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</si>
  <si>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</si>
  <si>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</si>
  <si>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</si>
  <si>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</si>
  <si>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</si>
  <si>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</si>
  <si>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</si>
  <si>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</si>
  <si>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</si>
  <si>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</si>
  <si>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</si>
  <si>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</si>
  <si>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</si>
  <si>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</si>
  <si>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</si>
  <si>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</si>
  <si>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</si>
  <si>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</si>
  <si>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</si>
  <si>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</si>
  <si>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</si>
  <si>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</si>
  <si>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</si>
  <si>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</si>
  <si>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</si>
  <si>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</si>
  <si>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</si>
  <si>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</si>
  <si>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</si>
  <si>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</si>
  <si>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</si>
  <si>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</si>
  <si>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</si>
  <si>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</si>
  <si>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</si>
  <si>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</si>
  <si>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</si>
  <si>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</si>
  <si>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</si>
  <si>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</si>
  <si>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</si>
  <si>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</si>
  <si>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</si>
  <si>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</si>
  <si>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</si>
  <si>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</si>
  <si>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</si>
  <si>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</si>
  <si>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</si>
  <si>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</si>
  <si>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</si>
  <si>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</si>
  <si>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</si>
  <si>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</si>
  <si>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</si>
  <si>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</si>
  <si>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</si>
  <si>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</si>
  <si>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</si>
  <si>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</si>
  <si>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</si>
  <si>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</si>
  <si>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</si>
  <si>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</si>
  <si>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</si>
  <si>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</si>
  <si>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</si>
  <si>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</si>
  <si>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</si>
  <si>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</si>
  <si>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</si>
  <si>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</si>
  <si>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</si>
  <si>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</si>
  <si>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</si>
  <si>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</si>
  <si>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</si>
  <si>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</si>
  <si>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</si>
  <si>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</si>
  <si>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</si>
  <si>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</si>
  <si>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</si>
  <si>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</si>
  <si>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</si>
  <si>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</si>
  <si>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</si>
  <si>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</si>
  <si>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</si>
  <si>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</si>
  <si>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</si>
  <si>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</si>
  <si>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</si>
  <si>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</si>
  <si>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</si>
  <si>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</si>
  <si>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</si>
  <si>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</si>
  <si>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</si>
  <si>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</si>
  <si>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</si>
  <si>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</si>
  <si>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</si>
  <si>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</si>
  <si>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</si>
  <si>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</si>
  <si>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</si>
  <si>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</si>
  <si>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</si>
  <si>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</si>
  <si>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</si>
  <si>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</si>
  <si>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</si>
  <si>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</si>
  <si>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</si>
  <si>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</si>
  <si>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</si>
  <si>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</si>
  <si>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</si>
  <si>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</si>
  <si>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</si>
  <si>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</si>
  <si>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</si>
  <si>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</si>
  <si>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</si>
  <si>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</si>
  <si>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</si>
  <si>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</si>
  <si>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</si>
  <si>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</si>
  <si>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</si>
  <si>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</si>
  <si>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</si>
  <si>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</si>
  <si>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</si>
  <si>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</si>
  <si>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</si>
  <si>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</si>
  <si>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</si>
  <si>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</si>
  <si>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</si>
  <si>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</si>
  <si>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</si>
  <si>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</si>
  <si>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</si>
  <si>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</si>
  <si>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</si>
  <si>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</si>
  <si>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</si>
  <si>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</si>
  <si>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</si>
  <si>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</si>
  <si>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</si>
  <si>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</si>
  <si>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</si>
  <si>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</si>
  <si>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</si>
  <si>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</si>
  <si>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</si>
  <si>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</si>
  <si>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</si>
  <si>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</si>
  <si>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</si>
  <si>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</si>
  <si>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</si>
  <si>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</si>
  <si>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</si>
  <si>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</si>
  <si>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</si>
  <si>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</si>
  <si>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</si>
  <si>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</si>
  <si>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</si>
  <si>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</si>
  <si>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</si>
  <si>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</si>
  <si>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</si>
  <si>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</si>
  <si>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</si>
  <si>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</si>
  <si>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</si>
  <si>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</si>
  <si>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</si>
  <si>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</si>
  <si>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</si>
  <si>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</si>
  <si>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</si>
  <si>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</si>
  <si>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</si>
  <si>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</si>
  <si>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</si>
  <si>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</si>
  <si>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</si>
  <si>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</si>
  <si>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</si>
  <si>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</si>
  <si>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</si>
  <si>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</si>
  <si>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</si>
  <si>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</si>
  <si>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</si>
  <si>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</si>
  <si>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</si>
  <si>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Renta del Teatro de la Paz</t>
  </si>
  <si>
    <t xml:space="preserve">Solicitud de apoyo para la realización de obras de infraestructura cultural (ampliación, rehabilitación, obra nueva)    </t>
  </si>
  <si>
    <t>Declaratoria de Patrimonio Cultural del Estado.</t>
  </si>
  <si>
    <t>Participación en la Convocatoria del Programa de Desarrollo Cultural para la Juventud</t>
  </si>
  <si>
    <t>Solicitud de apoyo a Proyectos  de Desarrollo Cultural de los Públicos Específicos.</t>
  </si>
  <si>
    <t xml:space="preserve">Solicitud deconcierto de la Camerata San Luis.  </t>
  </si>
  <si>
    <t xml:space="preserve">Estímulos económicos para realizar actividades artísticas orientadas a niñas, niños y jóvenes entre  4 y 16 años.      </t>
  </si>
  <si>
    <t>Solicitud de conciertos de la Banda del Estado</t>
  </si>
  <si>
    <t>Solicitud de apoyo para proyectos de desarrollo cultural de los pueblos indígenas</t>
  </si>
  <si>
    <t>Participación en la Convocatoria pública para participación en el programa de Apoyo a las Culturas Municipales y Comunitarias PACMYC</t>
  </si>
  <si>
    <t>Incorporación al Programa de Desarrollo Cultural Municipal</t>
  </si>
  <si>
    <t>Participación en la Convocatoria pública para la participación en el Programa de Estímulos a la Creación y al Desarrollo Artístico</t>
  </si>
  <si>
    <t>Lunes de Cine</t>
  </si>
  <si>
    <t xml:space="preserve">Martes Literario </t>
  </si>
  <si>
    <t>Cursos de creación literaria en los géneros de poesía y narrativa.</t>
  </si>
  <si>
    <t>Arrendamiento de la Sala Sala Flavio F. Carlos del Teatro de la Paz</t>
  </si>
  <si>
    <t>Préstamo de la Galería German Gedovius del Teatro de la Paz</t>
  </si>
  <si>
    <t xml:space="preserve">Solicitud de conciertos de la La Orquesta Sinfónica de San Luis Potosí </t>
  </si>
  <si>
    <t>Préstamo de salas de exposición en el Centro Cultural Mariano Jiménez</t>
  </si>
  <si>
    <t>Visitas guiadas al Museo Manuel José Othón.</t>
  </si>
  <si>
    <t>Préstamo Interno de material bibliográfico a domicilio</t>
  </si>
  <si>
    <t xml:space="preserve">Visitas guiadas a la Biblioteca Central del Estado </t>
  </si>
  <si>
    <t xml:space="preserve">Préstamo Interno de Material Bibliográfico </t>
  </si>
  <si>
    <t xml:space="preserve"> Actividades de fomento a  la lectura </t>
  </si>
  <si>
    <t>Programa Intel Aprender (curso de computación)</t>
  </si>
  <si>
    <t>Taller “Mis Vacaciones en la Biblioteca Pública”</t>
  </si>
  <si>
    <t>Taller de Lectura Infantil.</t>
  </si>
  <si>
    <t>Visitas guiadas en la biblioteca Primo Feliciano Velázquez</t>
  </si>
  <si>
    <t>Préstamo de computadoras e Internet para todas los usuarios de la biblioteca.</t>
  </si>
  <si>
    <t>Préstamo de la Sala de Usos Múltiples de la Biblioteca</t>
  </si>
  <si>
    <t>Préstamo de Material Bibliográfico  a Domicilio</t>
  </si>
  <si>
    <t>Visitas guiadas a la Biblioteca Rafael Nieto</t>
  </si>
  <si>
    <t>Préstamo Bibliográfico a Domicilio</t>
  </si>
  <si>
    <t>Acceso a colecciones bibliográficas manuales y digitales.</t>
  </si>
  <si>
    <t>Taller de pintura infantil</t>
  </si>
  <si>
    <t>Taller de dibujo y Pintura para Jóvenes y adultos</t>
  </si>
  <si>
    <t>Talleres Artísticos y Recreativos</t>
  </si>
  <si>
    <t>Visitas Guiadas en el Museo Tamuantzán.</t>
  </si>
  <si>
    <t xml:space="preserve">Cursos de Formación y Capacitación Artística </t>
  </si>
  <si>
    <t xml:space="preserve">Arrendamiento del Teatro Fernando Domínguez </t>
  </si>
  <si>
    <t>Pesonas Físicas y Morales.</t>
  </si>
  <si>
    <t>Gobierno Estatal, Ayuntamientos y Población Organizada (asociaciones civiles)</t>
  </si>
  <si>
    <t>Instituciones Estatales y Municipales Organismos Auxiliares y Particulares</t>
  </si>
  <si>
    <t>Público en General con edades entre 13 y 29 años</t>
  </si>
  <si>
    <t xml:space="preserve"> Personas que se encuentran en situación de vulnerabilidad ya sea temporal o permanente .</t>
  </si>
  <si>
    <t>Público en General .</t>
  </si>
  <si>
    <t>Niños , Niñas, y Jóvenes adolescentes.</t>
  </si>
  <si>
    <t>Instituciones Públicas y Privadas sin fines de lucro.</t>
  </si>
  <si>
    <t>Ciudadanos indígenas del Estado de San Luis Potosí</t>
  </si>
  <si>
    <t>La ciudadanía en general: promotores culturales, artistas, artesanos y artistas populares, organizaciones civiles</t>
  </si>
  <si>
    <t>La ciudadanía en general: promotores culturales, artistas, artesanos y creadores populares.</t>
  </si>
  <si>
    <t>Los requisitos, se pueden consultar en la convocatoria en el mes que salga la misma. Consultar la Página para estar al pendiente cuando se publiqué dicha convocatoria.</t>
  </si>
  <si>
    <t>Público en General.</t>
  </si>
  <si>
    <t>Personas físicas y morales.</t>
  </si>
  <si>
    <t>Artistas (artes plásticas, fotografía y pintura).</t>
  </si>
  <si>
    <t>Público en General</t>
  </si>
  <si>
    <t>Usuarios</t>
  </si>
  <si>
    <t>Grupos Escolares y público en general.</t>
  </si>
  <si>
    <t>Usuarios Biblioteca Central</t>
  </si>
  <si>
    <t>Grupos de niños, Jóvenes y Adultos.</t>
  </si>
  <si>
    <t>Usuarios de la Biblioteca</t>
  </si>
  <si>
    <t>Usuarios de la Biblioteca de entre 5 y 12 años de edad.</t>
  </si>
  <si>
    <t>Niños de 6 a 12 años de edad.</t>
  </si>
  <si>
    <t>Escuelas Preescolares, Primarias y Secundarias y comunidad en general.</t>
  </si>
  <si>
    <t>Instituciones y Usuarios de la Biblioteca</t>
  </si>
  <si>
    <t>Usuarios de la Biblioteca, niños, niñas adultos, adultos mayores, y personas con capacidades diferentes.</t>
  </si>
  <si>
    <t>Público en general.</t>
  </si>
  <si>
    <t>Niños de 4 a 12 años</t>
  </si>
  <si>
    <t>Adultos y jóvenes a partir de 13 años.</t>
  </si>
  <si>
    <t>Público en General a partir de los 4 años.</t>
  </si>
  <si>
    <t>A todo público.</t>
  </si>
  <si>
    <t>Público en General a partir de los 8 años.</t>
  </si>
  <si>
    <t>Instituciones educativas, empresariales, oficiales y entidades gubernamentales</t>
  </si>
  <si>
    <t xml:space="preserve">presencial </t>
  </si>
  <si>
    <t>Solicitud por escrito dirigida al Director del Teatro Mtro. Gerardo García Hurtado. 2.- Firma del Contrato entre las partes. 3.- Anticipo del 50% del costo total de la renta. 4.- El resto del costo se paga en los tres días siguientes de la firma del contrato.</t>
  </si>
  <si>
    <t>Presentar oficio dirigido al encargado del Teatro Abel Gerardo García Hurtado.</t>
  </si>
  <si>
    <t>El Solicitante deberá cubrir satisfactoriamente todos los requerimientos establecidos en la convocatoria PAICE, y las reglas de operación del programa. Proporcionar oportunamente a la DGPC la documentación requerida para al acreditación legal, acreditación de inmueble. la información necesaria para la el aboración del proyecto cultural y proyecto ejecutivo.</t>
  </si>
  <si>
    <t>Las Propuestas se presentarán en escrito libre; deberá identificarse el bien de manera completa, incluyendo apoyo gráfico, fotográfico y audiovisual, sustentadas en valores patrimoniales Culturales.</t>
  </si>
  <si>
    <t>Copia de Acta de nacimiento del participante, copia del IFE del padre o tutor, fotografía infantil y entegrar la obra con datos personales (en caso de pintura y cuento).</t>
  </si>
  <si>
    <t>Documentación descrita en el cuerpo de la convocatoria.</t>
  </si>
  <si>
    <t>Presentar formato de solicitud de Proyectos debidamente sellado, junto con su Curriculum Vitae y Evidencias Fotográficas.</t>
  </si>
  <si>
    <t>Presentar formato de solicitud de proyectos debidamente llenados junto con su Curriculum Vitae y evidencias fotográficas.</t>
  </si>
  <si>
    <t>No estar beneficiado con otro programa Asistir al 90% de las Sesiones -Cumplir con los trabajos Finales</t>
  </si>
  <si>
    <t>Presentar formato de solicitud de proyectos debidamente llenados, junto con su currículum vitae y evidencias fotográficas.</t>
  </si>
  <si>
    <t>Si esTransporte Local  ..Solicitar por medio de Oficio dirigido a la Dirección de Programación Cultural mencionando fecha, hora y nombre del evento. - Espacio de 10x15, buena iluminación - 53 sillas .Si es Transporte Foráneo Además de lo anteior: - Autobús con capacidad para 50 personas - Alimentos - Apoyo para Taxis.</t>
  </si>
  <si>
    <t xml:space="preserve">Ser ciudadano indígena del Estado de San Luis Potosí o ser representante de una sociedad indígena formalmente constituida. Cumplir con lo señalado en la guía para la elaboración de proyectos de iniciativa social. </t>
  </si>
  <si>
    <t>Presentar documentación requerida por la convocatoria. Consultar página www.culturaslp.gob.m</t>
  </si>
  <si>
    <t>Presentar su Proyecto en base a la Convocatoria emitida por el Consejo Ciudadano de Cultura Municipal</t>
  </si>
  <si>
    <t>Asistir puntualmente</t>
  </si>
  <si>
    <t>Inscribirse en las oficinas de la Dirección de Publicaciones y Literatura. Presentar identificación oficial con fotografía. A los mediadores se les solicita su credencial de mediador de CONACULTA.</t>
  </si>
  <si>
    <t>Requisitos Generales:</t>
  </si>
  <si>
    <t>Acudir a la Dirección del Centro Cultural para solicitar por escrito, mediante un oficio el espacio, de ser concedido, se agenda el recinto y la fecha, así como horarios de uso. Al llegar la fecha, se asigna a personal de la institución para observar el sano desarrollo de la actividad en cuestión.</t>
  </si>
  <si>
    <t>Registrarse en el libro de visitas al museo.</t>
  </si>
  <si>
    <t>Llenar solictud de registro. * Dos fotografías tamaño infantil * Identificación vigente del solicitante y del fiador * Comprobante de domicilio del solicitante y del fiador.</t>
  </si>
  <si>
    <t>Tener entre 8 y 16 años de edad, Copia del acta de Nacimiento, Identificación (credencial de su Escuela), Que se presente con su padre o tutor para la inscripción.</t>
  </si>
  <si>
    <t>Credencial de la Biblioteca</t>
  </si>
  <si>
    <t>Que sepan leer, puntuales y constantes.</t>
  </si>
  <si>
    <t>Solicitud de la escuela por escrito anticipadamente, señalando día y hora que van a presentarse en la biblioteca, dirigido a la encargado.</t>
  </si>
  <si>
    <t>Credencial de su Escuela o Institución Educativa o el IFE, en caso de que no este en alguna Institución Educativa.</t>
  </si>
  <si>
    <t>Credencial de la Biblioteca, Identificación Oficial y Registrarse en el Formato de Registro de Usuarios</t>
  </si>
  <si>
    <t>Oficio dirigido a la Encargada General, especificando lo siguiente: Nombre la Institución, fecha en que se requiere la sala, nombre del curso o taller, no. de participantes, nombre del instructor.</t>
  </si>
  <si>
    <t>Presentar la Credencial de la Biblioteca Central y llenar ficha de solicitud emitida por la biblioteca.</t>
  </si>
  <si>
    <t>Presentar solicitud mediante oficio, personal o telefónicamente indicando la fecha de la visita y el número de visitantes.</t>
  </si>
  <si>
    <t>Contar con la credencial de la Biblioteca que se trámita el mismo día y en ese momento que requieran el material bibliográfico. * 1 Identificación. * 1 Aval mayor de 18 años c/ identificación.</t>
  </si>
  <si>
    <t>No entrar con alimentos, registrar sus datos en el libro de visitantes.</t>
  </si>
  <si>
    <t>Pagar inscripción y mensualidad *Pago de materiales *Fotocopia simple del acta de nacimiento,bata para protección de su ropa.</t>
  </si>
  <si>
    <t>Pagar Inscripción Pagar Mensualidad</t>
  </si>
  <si>
    <t xml:space="preserve">Proporcionar sus datos completos: Nombre, edad, dirección y teléfono. * Inscribirse * Pagar inscripción y mensualidad. </t>
  </si>
  <si>
    <t>Proporcionar sus datos personales completos. * Pagar inscripción y mensualidad</t>
  </si>
  <si>
    <t>Solicitar por medio de un oficio indicando el número de personas que asistirán a la visita.</t>
  </si>
  <si>
    <t>LLenar solicitud que entrega el Centro Cultural Husteca Potosina.</t>
  </si>
  <si>
    <t>Solicitud por escrito a nombre del encargado del centro cultural, con fecha, número de personas, tiempo que dure el evento.</t>
  </si>
  <si>
    <t>Solicitud por escrito a nombre del encargado del centro cultural, con fecha, número de personas, tiempo que dure el evento.Y firma de contrato entre las partes.</t>
  </si>
  <si>
    <t>Solicitud por escrito dirigida al Director del Teatro Mtro. Gerardo García Hurtado</t>
  </si>
  <si>
    <t xml:space="preserve">Este servicio se autoriza directamente en la Dirección General de Desarrollo Cultural, con Manuel Gameros Hidalgo Monrroy                              </t>
  </si>
  <si>
    <t>Documentación requerida para al acreditación legal, acreditación de inmueble. la información necesaria para la el aboración del proyecto cultural y proyecto ejecutivo.</t>
  </si>
  <si>
    <t xml:space="preserve">Cumplir con lo establecido en la Ley de Protección del Patrimonio Cultural del Estado                          </t>
  </si>
  <si>
    <t>Solicitud de Proyectos debidamente sellado, junto con su Curriculum Vitae y Evidencias Fotográficas.</t>
  </si>
  <si>
    <t>Curriculum Vitae y evidencias fotográficas.</t>
  </si>
  <si>
    <t>Antes de solicitar el trámite se solicita revisar la página de la Secretaría de Cultura www.culturaslp.gob.mx para el conocimiento de la invitación y convocatoria.</t>
  </si>
  <si>
    <t>Verificar la publicación de la invitación en la página de la SECULT www.culturaslp.gob.mx antes de presentar el proyecto.</t>
  </si>
  <si>
    <t>Oficio de solicitud a nombre de la Directora de Programación Cultural de la Secretaría de Cultura, o también pueden dirigirse personalmente a la Direccón de Programación Cultural y solicitar fecha disponible, con Rocio Salazar.</t>
  </si>
  <si>
    <t>-Solicitar por medio de Oficio dirigido a la Dirección de Programación Cultural</t>
  </si>
  <si>
    <t xml:space="preserve">Cumplir con lo señalado en la guía para la elaboración de proyectos de iniciativa social. </t>
  </si>
  <si>
    <t>Presentar identificación oficial con fotografía. A los mediadores se les solicita su credencial de mediador de CONACULTA.</t>
  </si>
  <si>
    <t>Adquisición de Boleto</t>
  </si>
  <si>
    <t xml:space="preserve">Solicitar por escrito, mediante un oficio </t>
  </si>
  <si>
    <t>Dos fotografías tamaño infantil * Identificación vigente del solicitante y del fiador * Comprobante de domicilio del solicitante y del fiador.</t>
  </si>
  <si>
    <t xml:space="preserve">Copia del acta de Nacimiento, Identificación (credencial de su Escuela), </t>
  </si>
  <si>
    <t>Credencial o Identificacion</t>
  </si>
  <si>
    <t>Escrito anticipadamente, señalando día y hora que van a presentarse en la biblioteca,</t>
  </si>
  <si>
    <t xml:space="preserve">Credencial de la Biblioteca, o Identificación Oficial </t>
  </si>
  <si>
    <t>Oficio de Solicitud.</t>
  </si>
  <si>
    <t>Credencial de la Biblioteca que se trámita el mismo día y en ese momento que requieran el material bibliográfico. * 1 Identificación. * 1 Aval mayor de 18 años c/ identificación.</t>
  </si>
  <si>
    <t>Datos en el libro de visitantes.</t>
  </si>
  <si>
    <t>Fotocopia simple del acta de nacimiento</t>
  </si>
  <si>
    <t xml:space="preserve">Pagar Inscripción Pagar Mensualidad </t>
  </si>
  <si>
    <t>http://rutys.slp.gob.mx/consulta.php?no_trami=420&amp;visit=1&amp;pal=Teatro%20de%20la%20paz&amp;dir=&amp;pg=0</t>
  </si>
  <si>
    <t>http://rutys.slp.gob.mx/consulta.php?no_trami=802&amp;visit=1&amp;pal=&amp;dir=Secretar%EDa%20de%20Cultura&amp;pg=2</t>
  </si>
  <si>
    <t>http://rutys.slp.gob.mx/consulta.php?no_trami=803&amp;visit=&amp;pal=&amp;dir=Secretar%EDa%20de%20Cultura&amp;pg=2</t>
  </si>
  <si>
    <t>http://rutys.slp.gob.mx/consulta.php?no_trami=944&amp;visit=&amp;pal=&amp;dir=Secretar%EDa%20de%20Cultura&amp;pg=1</t>
  </si>
  <si>
    <t>http://rutys.slp.gob.mx/resultado.php</t>
  </si>
  <si>
    <t>http://rutys.slp.gob.mx/consulta.php?no_trami=938&amp;visit=&amp;pal=&amp;dir=Secretar%EDa%20de%20Cultura&amp;pg=1</t>
  </si>
  <si>
    <t>http://rutys.slp.gob.mx/consulta.php?no_trami=466&amp;visit=1&amp;pal=&amp;dir=Secretar%EDa%20de%20Cultura&amp;pg=0</t>
  </si>
  <si>
    <t>http://rutys.slp.gob.mx/consulta.php?no_trami=937&amp;visit=1&amp;pal=&amp;dir=Secretar%EDa%20de%20Cultura&amp;pg=1</t>
  </si>
  <si>
    <t>http://rutys.slp.gob.mx/resultado.php?pg=2&amp;pal=&amp;dir=Secretar%EDa%20de%20Cultura</t>
  </si>
  <si>
    <t>http://rutys.slp.gob.mx/consulta.php?no_trami=424&amp;visit=1&amp;pal=&amp;dir=Secretar%EDa%20de%20Cultura&amp;pg=2</t>
  </si>
  <si>
    <t>http://rutys.slp.gob.mx/consulta.php?no_trami=462&amp;visit=1&amp;pal=&amp;dir=Secretar%EDa%20de%20Cultura&amp;pg=0</t>
  </si>
  <si>
    <t>http://rutys.slp.gob.mx/consulta.php?no_trami=463&amp;visit=&amp;pal=&amp;dir=Secretar%EDa%20de%20Cultura&amp;pg=0</t>
  </si>
  <si>
    <t>http://rutys.slp.gob.mx/resultado.php?pg=3&amp;pal=&amp;dir=Secretar%EDa%20de%20Cultura</t>
  </si>
  <si>
    <t>http://rutys.slp.gob.mx/consulta.php?no_trami=430&amp;visit=5&amp;pal=&amp;dir=Secretar%EDa%20de%20Cultura&amp;pg=2</t>
  </si>
  <si>
    <t>http://rutys.slp.gob.mx/resultado.php?pg=1&amp;pal=&amp;dir=Secretar%EDa%20de%20Cultura</t>
  </si>
  <si>
    <t>http://rutys.slp.gob.mx/consulta.php?no_trami=449&amp;visit=&amp;pal=&amp;dir=Secretar%EDa%20de%20Cultura&amp;pg=2</t>
  </si>
  <si>
    <t>Cinco dias habiles.</t>
  </si>
  <si>
    <t>Una semana</t>
  </si>
  <si>
    <t>90 días, hábiles contando apartir de la recepción del proyecto en la ventanilla del PAICE</t>
  </si>
  <si>
    <t>90 días hábiles contando a partir de la recepción de la solicitud.</t>
  </si>
  <si>
    <t>Inmediata</t>
  </si>
  <si>
    <t>Dos tiempos Registro y Entrega física de los trabajos.</t>
  </si>
  <si>
    <t>Máximo 90 dias a partir de la presentación del proyecto y/o solicitud.</t>
  </si>
  <si>
    <t>90 días a partir de la recepción del Proyecto o Solicitud.</t>
  </si>
  <si>
    <t>Dos meses.</t>
  </si>
  <si>
    <t>Máximo 90 días a partir de la presentación del proyecto.</t>
  </si>
  <si>
    <t>No más de tres días.</t>
  </si>
  <si>
    <t>Máximo 90 días a partir de la presentación del proyecto</t>
  </si>
  <si>
    <t>Máximo 90 días a partir del cierre de la convocatoria</t>
  </si>
  <si>
    <t>8 meses.</t>
  </si>
  <si>
    <t>Máximo 90 días a partir de la dictaminación del proyecto a nivel de Consejos Ciudadanos.</t>
  </si>
  <si>
    <t>10 días.</t>
  </si>
  <si>
    <t xml:space="preserve">Inmediata  </t>
  </si>
  <si>
    <t>Inmediata .</t>
  </si>
  <si>
    <t>Una día.</t>
  </si>
  <si>
    <t>Inmediato</t>
  </si>
  <si>
    <t>Inmediata.</t>
  </si>
  <si>
    <t>Personas físicas u organizaciones de la sociedad civil, cuentan con un espacio cultural para la realización de actividades de ésta naturaleza gestionadas por ellos mismos.</t>
  </si>
  <si>
    <t xml:space="preserve">Solicitud de apoyo para la realización de obra de infraestructura cultural (ampliación, rehabilitación, obra nueva)    </t>
  </si>
  <si>
    <t xml:space="preserve">Colaboración institucional para la preservación del patrimonio cultural material e inmaterial.     </t>
  </si>
  <si>
    <t xml:space="preserve">Estímulos económicos para realizar actividades artísticas y culturales orientadas a personas con edades entre 13 y 29 años .               </t>
  </si>
  <si>
    <t xml:space="preserve">Estímulos económicos para realizar actividades artísticas orientadas a personas que se encuentran en situación de vulnerabilidad temporal o permanente.                 </t>
  </si>
  <si>
    <t xml:space="preserve">Concierto de música de cámara de diferentes épocas, ejecutado por los 11 integrantes de la Camerata San Luis.  </t>
  </si>
  <si>
    <t xml:space="preserve">Las presentaciones corresponden a una hora de audición musical; se cuenta con un amplio repertorio musical compuesto por diferentes géneros los cuales se seleccionan de acuerdo al evento.  </t>
  </si>
  <si>
    <t xml:space="preserve">Ciudadanos indígenas del Estado acceden a recursos para el Financiamiento de Proyectos Culturales </t>
  </si>
  <si>
    <t>Creadores artísticos, ejecutantes y promotores culturales de todas las disciplinas pueden acceder a estímulos económicos.</t>
  </si>
  <si>
    <t>Aceso a recursos económicos, para el financiamiento de proyectos ciudadanos como parte del Programa de Desarrollo Cultural Municipal</t>
  </si>
  <si>
    <t>La ciudadanía en general disfruta de la presentación de cilcos de cine y proyección de películas</t>
  </si>
  <si>
    <t>La ciudadanía en general disfruta de la presentación de autores locales y foráneos, de los géneros de poesía, narrativa, dramaturgia y ensayo.</t>
  </si>
  <si>
    <t>Creadores artísticos de las artes visuales pueden acceder a espaciós públicos para la promoción y difusión de su obra</t>
  </si>
  <si>
    <t xml:space="preserve">Organizaciones de la sociedad civil e instituciones públicas pueden gestionar concietros de la la Orquesta Sinfónica de San Luis Potosí </t>
  </si>
  <si>
    <t>El público en general puede recibe atención personalizada y visitas guiadas en el Museo Manuel José Othón.</t>
  </si>
  <si>
    <t>Acceso al Material Bibliográfico dentro de la biblioteca, y a domicilio, libros de sala general y consulta así como de la sala infantil, biografías, novelas, cuentos, leyendas, etc. Además se proporciona ayuda directa y personal del bibliotecario a los usuarios que buscan información con cualquier finalidad.</t>
  </si>
  <si>
    <t xml:space="preserve">El público en general puede recibe atención personalizada y visitas guiadas </t>
  </si>
  <si>
    <t>Acceso al Material Bibliográfico dentro de la biblioteca, libros de sala general y consulta así como de la sala infantil, biografías, novelas, cuentos, leyendas, etc. Además se proporciona ayuda directa y personal del bibliotecario a los usuarios que buscan información con cualquier finalidad.</t>
  </si>
  <si>
    <t>Diversas actividades encaminadas a promover el acercamiento a la lectura y a fortalecer la vida cultural de los habitantes, a través de convocatoria que se difunde en diferentes medios.</t>
  </si>
  <si>
    <t>Préstamo de Computadora, para los usuarios y con servicio de Internet, y cursos y programas educativos impartidos por personal de la Biblioteca.</t>
  </si>
  <si>
    <t>Durante el verano, las niñas y los niños, tendrán la oportunidad de acudir a la biblioteca, a través de un taller cuyas temáticas son propuestas por las mencionadas instituciones, en base a la problemáticas sociales del momento. También conocerán los materiales que seguramente enriquecerán sus conocimientos y ampliarán su visión del mundo a través de juegos y retos a la inteligencia que podrán ser resultados con imaginación y creatividad.</t>
  </si>
  <si>
    <t xml:space="preserve">Círculo de Lectura (Leyendas, chistes, fábulas y Novelas). Se les enseña a los niños a la conciencia y el hábito a la lectura.  </t>
  </si>
  <si>
    <t xml:space="preserve">Grupo de personas reciben atención personalida al interior de la biblioteca, explicando de manera sencilla y amena que es lo que hay en ella. En esta visita se describen además todos los servicios que se ofrecen, sus características y los requisitos que se solicitan para su uso. </t>
  </si>
  <si>
    <t>Acceso a Internet y equipo de cómputo</t>
  </si>
  <si>
    <t xml:space="preserve"> Instituciones o Grupos de personas de la comunidad pueden disponer de la sala de usos múltiples de la biblioteca.</t>
  </si>
  <si>
    <t>Acceso al Material Bibliográfico a domicilio, biografías, novelas, cuentos, leyendas, etc. Además se proporciona ayuda directa y personal del bibliotecario a los usuarios que buscan información con cualquier finalidad.</t>
  </si>
  <si>
    <t xml:space="preserve">Acceso a los servicios bibliotecarios  al público y dar a conocer las actividades que ofrece la Biblioteca así como su historia y funcionamiento de la misma.      </t>
  </si>
  <si>
    <t>Que todos los usuarios tengan acceso a los servicios que ofrece la biblioteca mediante actividades que faciliten el uso de colecciones bibliográficas manuales y digitales.</t>
  </si>
  <si>
    <t>Este taller creativo se ofrece los sábados de las 11:00 a las 13:00 hrs. Tiene como objetivo que los niños aprendan el manejo del color y diferentes técnicas y materiales.</t>
  </si>
  <si>
    <t xml:space="preserve">Cursos de dibujo y pintura  para Jóvenes y Adultos. </t>
  </si>
  <si>
    <t>Que el alumno aprenda con el apoyo de un instructor los conocimientos básicos en disciplinas artísticas y en actividades recreativas para el aprovechamiento del tiempo libre de acuerdo con la edad y preferencia.</t>
  </si>
  <si>
    <t>Que el alumno aprenda con el apoyo del instructor los conocimientos básicos en disciplinas artísticas y en actividades recreativas para el aprovechamiento del tiempo libre de acuerdo con el interés, edad y preferencia.</t>
  </si>
  <si>
    <t>Acceso a curos de Formación y Capacitación Artística en:Pintura, Escultura, Piano, Batería, Guitarra, Orquesta de Cuerdas, Saxofón, Música Regional Huasteca, Teatro y Danza Folklórica.</t>
  </si>
  <si>
    <t>Presentación en evento local:$4,000.00.  Presentación en evento foráneo:   $5,500.00</t>
  </si>
  <si>
    <t>Cuerdas y alientos (tipo vienesa)$50,000.00 Presentación de la orquesta sinfónica completa $100,000.00 Venta de boleto individual  $100.00</t>
  </si>
  <si>
    <t>Atención a instituciones educativas. Sin Costo.Taller de literatura y experimental.Sin costo.</t>
  </si>
  <si>
    <t>Mensualidad de cada taller $230.00</t>
  </si>
  <si>
    <t>Taller de teclado. $250.00Taller de guitarra avanzada, saxofón, piano y violín pintura.$350.00Inscripción a taller. $150.00</t>
  </si>
  <si>
    <t xml:space="preserve">Inscripción. $130.00. Material p/taller de pintura $ 80.00Talleres entre:$ 200.00 y $ 300.00 </t>
  </si>
  <si>
    <t>Ley de Ingreso del Estado de San Luis Potosí. Anexo Único pag.81. Apartado. 40</t>
  </si>
  <si>
    <t>No hay cobro</t>
  </si>
  <si>
    <t>Ley de ingresos anexo único página 81 apartado 40, Ley de Ingresos del Estado de San Luis Potosí para el ejercicio fiscal 2017. Anexo único página 81 apartado 40.</t>
  </si>
  <si>
    <t>Reglamento Interior de la Secretaría de Cultura: Artículos 2° Fracción 3.1.2; 15 Fracción VII ,Ley de Cultura para el Estado y Municipios: Artículos 1° y 5° Fracciones I, X y XXII ,Ley de Ingresos del Estado para el ejercicio fiscal 2017 Anexo Único página 81 apartado 40.</t>
  </si>
  <si>
    <t>Ley de Ingresos Anexo único página 81 Apartado 40</t>
  </si>
  <si>
    <t>Ley de Ingresos del Estado de San Luis Potosí</t>
  </si>
  <si>
    <t>Secretaría de Finanzas del Gobierno del Estado</t>
  </si>
  <si>
    <t>Sin costo</t>
  </si>
  <si>
    <t>Secretaría de Cultura</t>
  </si>
  <si>
    <t xml:space="preserve">Centro Cultural Huasteca Potosina </t>
  </si>
  <si>
    <t xml:space="preserve">Reglamento Interior de la Secretaría de Cultura: Artículos 2° Fracción 3.4, 6° Fracción XVI, 14 Fracción XXII, 15 Fracción VIII y 20 Fracciones II, IX y XI </t>
  </si>
  <si>
    <t>Reglamento Interior. Artículo 12.- Fracción I, IX, XI.</t>
  </si>
  <si>
    <t xml:space="preserve">Reglamento Interior Artículo 11, Fracciones III, IV y V, Ley de Protección del Patrimonio Cultural. Artículo 32,33,34,35,36,37,38, Ley de Cultura Artículo 5o Fracción XX. </t>
  </si>
  <si>
    <t>Reglamento Interior de la Secretaría de Cultura, Artículo 15 fracción XIII, Ley de Cultura para el Estado y Municipios Capítulo III. Art. 26,27. Capítulo IV. Art. 28. Fracción I, II, III y IV .</t>
  </si>
  <si>
    <t xml:space="preserve">Reglamento Interior de la Secretaría de Cultura Artículo 15 fracción XIII, Ley de Cultura para el Estado y Municipios. Capítulo III. Art. 26 y 27. Capítulo IV. Art. 28 Fracción I, II, III, IV. </t>
  </si>
  <si>
    <t>Reglamento Interior de la Secretaría de Cultura: Artículo 2° Fracción 3.1.1,Ley de Cultura para el Estado y Municipios: Artículo 1° Fracción XX y Artículo 19 Fracción III ,Ley de ingresos anexo único página 81 apartado 40, Ley de Ingresos del Estado de San Luis Potosí para el ejercicio fiscal 2017. Anexo único página 81 apartado 40.</t>
  </si>
  <si>
    <t>Ley de Ingresos del Estado para el ejercicio fiscal 2017 Anexo Único página 81 apartado 40.</t>
  </si>
  <si>
    <t xml:space="preserve">Reglamento Interior de la Secretaría de Cultura: Artículo 2° Fracción 3.2; Artículo 18 Fracciones II y IV, Ley de Cultura para el Estado y Municipios: Artículo 3° Fracción V; Artículo 4°, 20 y 22 </t>
  </si>
  <si>
    <t xml:space="preserve">Reglamento Interior de la Secretaría de Cultura: Artículo 2° Fracción 3.2; Artículo 18 Fracciones II y III. Ley de Cultura para el Estado y Municipios: Artículo 3° Fracción V; Artículo 4° </t>
  </si>
  <si>
    <t xml:space="preserve">Reglamento Interior de la Secretaría de Cultura: Artículo 2° Fracción 3.2; Artículo 18 FraccionesII, III y IV. Ley de Cultura para el Estado y Municipios: Artículo 3° Fracción V; Artículo 4° </t>
  </si>
  <si>
    <t xml:space="preserve">Reglamento Interior de la Secretaría de Cultura: Artículo 2° Fracción 3.2; Artículo 18 Fracción II; Ley de Cultura para el Estado y Municipios: Artículo 18 </t>
  </si>
  <si>
    <t>Reglamento Interior de la Secretaría de Cultura: Artículo 2° Fracciones 3 y 3.3; Artículo 19. Ley de Cultura para el Estado y Municipios: Artículos 1°, 2°, 5° Fracciones I, X y XV.</t>
  </si>
  <si>
    <t>Reglamento Interior de la Secretaría de Cultura: Artículo 2° Fracciones 3 y 3.3; Artículo 19 Fracciones II, IV, VI, VII y IX</t>
  </si>
  <si>
    <t>Reglamento Interior de la Secretaría de Cultura: Artículo 2° Fracciones 3 y 3.3; Artículo 14 Fracciones VII, IX, XI y XXII</t>
  </si>
  <si>
    <t>Ley de Cultura para el Estado y Municipios: Artículos 1° y 5° Fracciones I y X. Reglamento Interior de la Secretaría de Cultura: Artículos 2° Fracciones 3 y 3.4, 6° Fracción XVI, 14 Fracción XXII, 15 Fracción VIII y 20 Fracciones II, IX y XI . Ley de Ingresos Anexo único página 81. Apartado 40..</t>
  </si>
  <si>
    <t>Reglamento Interior de la Secretaría de Cultura: Artículos 2° Fracciones 3 y 3.4, 14 Fracción IX, 15 Fracción VIIIIX y XI. Ley de Cultura para el Estado y Municipios: Artículos 1° y 5° Fracciones I y X .</t>
  </si>
  <si>
    <t>Reglamento Interior de la Secretaría de Cultura: Artículo 2° Fracciones 3, 3.1, 3.1.2; Artículo 15 Fracciones VII, IV y VII; Artículo 17 Fracciones XII, XIV y XV. Ley de Cultura para el Estado y Municipios: Artículos 1°, 2°, 3° Fracciones I, VI y VIII; y Artículo 5° Fracciones I, VI, VII, X, XIII, XV y XXIII.</t>
  </si>
  <si>
    <t>Reglamento Interior de la Secretaría de Cultura: Artículos 2° Fracción 5.4.3; Artículo 34 Fracciones VII, VIII, y IX . Ley de Cultura para el Estado y Municipios: Artículos 5° Fracciones I, XI y V; 19 Fracción VIII .</t>
  </si>
  <si>
    <t>Reglamento Interior de la Secretaría de Cultura: Artículos 2° Fracciones 5 y 5.1.2; 28 Fracciones VI, VII y XI; y 29 Fracciones VI, VII y XI. Ley de Cultura para el Estado y Municipios: Artículos 1°, 2°, 3° Fracciones I,V,VI,VII y 5° Fracción I.</t>
  </si>
  <si>
    <t>Reglamento Interior de la Secretaría de Cultura: Artículos 2° Fracción 5.2.1; Artículo 28 Fracciones VI, VII y X. Reglamento General de Servicios Bibliotecarios: Artículo 5° (1985). Ley de Cultura para el Estado y Municipios: Artículo 5° Fracciones I, X, XI y XV; Artículo 9° Fracción I; Artículo 10 Fracciones XX, XXVI y XXVII.</t>
  </si>
  <si>
    <t>Reglamento Interior de la Secretaría de Cultura: Artículo 2° Fracción 5.2.1, Artículo 30 Fracciones V, VI, VIII Y IX. Ley de Cultura para el Estado y Municipios: Artículo 10 Fracción XX y Artículo 19 Fracción III</t>
  </si>
  <si>
    <t xml:space="preserve">Reglamento Interior de la Secretaría de Cultura: Artículo 2° Fracción 5.2.1; Artículo 28 Fracciones VI,VII y X. Reglamento General de los Servicios Bibliotecarios: Artículo 18 Capítulo VII y Artículo 19 inciso b) . Reglamento General de los Servicios Bibliotecarios: Artículo 18 Capítulo VII y Artículo 19 inciso b) </t>
  </si>
  <si>
    <t xml:space="preserve">Reglamento Interior de la Secretaría de Cultura: Artículo 2° Fracción 5.2.1; Artículo 30 Fracción VIII. Ley de Cultura para el Estado y Municipios: Artículo 10 Fracciones I, XVII y XX; Artículo 19 Fracción II </t>
  </si>
  <si>
    <t xml:space="preserve">Ley de Cultura para el Estado y Municipios: Artículo 5° Fracción I; Artículo 10 Fracciones I, XVI, XXI. Ley de Ingresos del Estado para el ejercicio fiscal 2017 Anexo Único página 81 apartado 40. </t>
  </si>
  <si>
    <t>Reglamento Interior de la Secretaría de Cultura: Artículo 2° Fracciones 5 y 5.2.2; Artículo 28 Fracción VII; Artículo 30 Fracciones VIII y XII. Ley de Cultura para el Estado y Municipios: Artículo 10 Fracciones I y XXVI.</t>
  </si>
  <si>
    <t xml:space="preserve">Ley de Cultura para el Estado y Municipios: Artículo 5° Fracciones I, X, XI, XV; Artículo 9° Fracción I; Artículo 10 Fracciones XX, XXVI y XXVII . Reglamento Interior de la Secretaría de Cultura: Artículo 2° Fracción 5.2.2; Artículo 25 Fracción VI; Artículo 28 Fracciones VI, VII y X </t>
  </si>
  <si>
    <t>Reglamento Interior de la Secretaría de Cultura: Artículo 2° Fracción.5.2.2; Artículo 30 Fracciones V, VI, VIII Y IX. Ley de Cultura para el Estado y Municipios: Artículo 10 Fracciones I, XVI, XX; Artículo 19 Fracción III; Artículo 28 Fracción III .</t>
  </si>
  <si>
    <t>Reglamento Interior de la Secretaría de Cultura: Artículo 2° Fracciones 5 y 5.2.2, Artículo 30 Fracciones V,VI,VIII y IX. Ley de Cultura para el Estado y Municipios: Artículo 5 Fracción I; Artículo 10 Fracción I; Artículo 19.Fracción III.</t>
  </si>
  <si>
    <t>Reglamento Interior de la Secretaría de Cultura: Artículo 2° Fracción 5.2.2; Artículo 30 Fracciones V,VI y IX. Ley de Cultura para el Estado y Municipios: Artículo 5o Fracciones I,X,XI y XV; Artículo 9o Fracción I Artículo 19 Fracción III .</t>
  </si>
  <si>
    <t>Ley de Cultura para el Estado y Municipios: Artículo 10 Fracciones I, XVI y XXI; Artículo 5 Fracción I; Artículo 19 Fracción VIII. Reglamento Interior de la Secretaría de Cultura: Artículo 2° Fracción 5 y 5.2.2; Artículo 30 Fracción VIII.</t>
  </si>
  <si>
    <t>Reglamento Interior de la Secretaría de Cultura: Artículo 2° Fracciones 5 y 5.2.2; Artículo 30 Fracciones V, VI, VIII y IX. Ley de Cultura para el Estado y Municipios: Artículo 5 Fracción I; Artículo 19 Fracción III.</t>
  </si>
  <si>
    <t>Ley General de Bibliotecas</t>
  </si>
  <si>
    <t>Reglamento Interior de la Secretaría de Cultura: Artículo 2° Fracción 5.3.1; Artículo 28 Fracciones VI y VII; Artículo 31 Fracción VI. Ley de Ingreso del Estado de San Luis Potosí. Anexo Único pag.81. Apartado. 40. Ley de Ingresos Anexo único página 81. Apartado 40</t>
  </si>
  <si>
    <t xml:space="preserve">Ley de Cultura para el Estado y Municipios: Artículo 10 Fracción XVI; Artículo 17 Fracción IV; Artículo 19 fracciones VII y VIII. Reglamento Interior de la Secretaría de Cultura: Artículo 2° Fracciones 5 y 5.3.3; Artículo 28 Fracción VII y Artículo 31 Fracciones VI, X y XII . </t>
  </si>
  <si>
    <t xml:space="preserve">Reglamento Interior de la Secretaría de Cultura: Artículo 2° Fracciones 5 y 5.3.2; Artículo 28 Fracción VII y Artículo 31 Fracciones VI, X y XII. Ley de Cultura para el Estado y Municipios: Artículo 10 Fracción XVI, Artículo 17 Fracción IV y Artículo 19 Fracciones VII y VIII . </t>
  </si>
  <si>
    <t xml:space="preserve">Ley de Cultura para el Estado y Municipios: Artículo 2°; Artículo 3° Fracciones I y II; Artículo 5° Fracción XI; Artículo 6° Fracción IX y Artículo 23 Fracción II. Reglamento Interior de la Secretaría de Cultura: Artículo 2° Fracción 5.4.2; Artículo 25 Fracción VI; Artículo 33 Fracciones V, X, XI, XIII y XVII. </t>
  </si>
  <si>
    <t>Hacer uso del espacio para la actividad solicitada y por el tiempo autorizado</t>
  </si>
  <si>
    <t>Derecho a participar en el proceso de selección, lo cual no implica su autorización</t>
  </si>
  <si>
    <t>Derecho a recibir notificación sobre los tramites realizados y su resultado</t>
  </si>
  <si>
    <t>Derecho a recibir la actividad en la fecha notificada, bajo las condiciones tecnicas y logisticas autorizadas</t>
  </si>
  <si>
    <t>Derecho a recibir la instrucción ofrecida, una vez que se cumpla con los requisitos</t>
  </si>
  <si>
    <t>Derecho a recibir el recorrido guiado, una vez que se cumpla con los requisitos</t>
  </si>
  <si>
    <t>Derecho a recibir los servicios disponibles una vez que se cumpla con los requisitos</t>
  </si>
  <si>
    <t>http://rutys.slp.gob.mx/consulta.php?no_trami=462&amp;visit=2&amp;pal=&amp;dir=Secretar%EDa%20de%20Cultura&amp;pg=0</t>
  </si>
  <si>
    <t>Teatro de la Paz</t>
  </si>
  <si>
    <t>Dirección de Patrimonio Cultural.</t>
  </si>
  <si>
    <t>Dirección General de Patrimonio Cultural.</t>
  </si>
  <si>
    <t>Dirección de Programación Cultural.</t>
  </si>
  <si>
    <t>Banda de Musíca del Estado</t>
  </si>
  <si>
    <t>Dirección de Área de Descentralización y Culturas Populares</t>
  </si>
  <si>
    <t xml:space="preserve">Dirección de Públicaciones y Literatura </t>
  </si>
  <si>
    <t>Dirección General de la Orquesta Sinfónica .</t>
  </si>
  <si>
    <t xml:space="preserve">Centro Cultural Mariano Jiménez </t>
  </si>
  <si>
    <t>Casa Museo Manuel José Othón.</t>
  </si>
  <si>
    <t>Biblioteca Pública Central del Estado.</t>
  </si>
  <si>
    <t>Bibllioteca"Primo Feliciano Velázquez"</t>
  </si>
  <si>
    <t>Biblioteca "Rafael Nieto"</t>
  </si>
  <si>
    <t>Casa de Cultura Barrio San Miguelito.</t>
  </si>
  <si>
    <t xml:space="preserve">Casa de Cultura Barrio de Tlaxcala </t>
  </si>
  <si>
    <t xml:space="preserve">Casa de Cultura San Sebastián </t>
  </si>
  <si>
    <t>Centro Cultural Huasteca Potosina</t>
  </si>
  <si>
    <t>Director General y Subdirector de Infrestructura Cultural.</t>
  </si>
  <si>
    <t>Dirección  General de Patrimonio Cultural</t>
  </si>
  <si>
    <t xml:space="preserve">Dirección de Programación Cultural </t>
  </si>
  <si>
    <t xml:space="preserve">Banda de Música del Estado </t>
  </si>
  <si>
    <t>Descentralización y Culturas Populares</t>
  </si>
  <si>
    <t xml:space="preserve">Direccón de Públicaciones y Literatura </t>
  </si>
  <si>
    <t>Dirección del Teatro de la Paz.</t>
  </si>
  <si>
    <t xml:space="preserve">Dirección General de la Orquesta Sinfónica </t>
  </si>
  <si>
    <t>Centro Cultural Mariano Jiménez.</t>
  </si>
  <si>
    <t>Museo Casa Manual José Othon.</t>
  </si>
  <si>
    <t>Bioblioteca Pública Central del Estado.</t>
  </si>
  <si>
    <t>Biblioteca "Primo Feliciano Velázquez"</t>
  </si>
  <si>
    <t xml:space="preserve">Casa de Cultura Barrio San Miguelito </t>
  </si>
  <si>
    <t>Casa de Cultura Barrio de Tlaxcala</t>
  </si>
  <si>
    <t xml:space="preserve">Casa de Cultura Barrio San Sebastian </t>
  </si>
  <si>
    <t>Villereias</t>
  </si>
  <si>
    <t xml:space="preserve">Jardín Guerrero </t>
  </si>
  <si>
    <t xml:space="preserve">20 de Noviembre </t>
  </si>
  <si>
    <t xml:space="preserve">Vallejo </t>
  </si>
  <si>
    <t>Constitución  Esquina con Vicente Guerrero.</t>
  </si>
  <si>
    <t xml:space="preserve">5 de  Mayo </t>
  </si>
  <si>
    <t>Calle Manuel José Othon</t>
  </si>
  <si>
    <t>Calle 3  “B” Col. Industrial Aviación</t>
  </si>
  <si>
    <t xml:space="preserve">Avenida Salvador Nava Entre Constitución y Avenida Juarez </t>
  </si>
  <si>
    <t>Calzada de Guadalupe</t>
  </si>
  <si>
    <t xml:space="preserve">Ponciano Arriaga </t>
  </si>
  <si>
    <t xml:space="preserve">Lerdo de Tejada </t>
  </si>
  <si>
    <t>Carretera México Laredo Libramiento Sur</t>
  </si>
  <si>
    <t xml:space="preserve">Ciudad Valles </t>
  </si>
  <si>
    <t>0001</t>
  </si>
  <si>
    <t>8125209
8122698</t>
  </si>
  <si>
    <t>8129014 Ext.115</t>
  </si>
  <si>
    <t>8129014 Ext.140</t>
  </si>
  <si>
    <t>8129014. Ext. 145</t>
  </si>
  <si>
    <t>8129014. Ext. 139</t>
  </si>
  <si>
    <t>8129014. Ext 116</t>
  </si>
  <si>
    <t xml:space="preserve">  
teatrodelapaz.gob.slp@hotmail.com</t>
  </si>
  <si>
    <t>patricult@gmail.com</t>
  </si>
  <si>
    <t>patrimonio.cultural@culturaslp.gob.mx</t>
  </si>
  <si>
    <t>proyectosartisticosslp@gmail.com</t>
  </si>
  <si>
    <t>oscar.dcpslp@yahoo.com</t>
  </si>
  <si>
    <t>aadamedominguez@gmail.com</t>
  </si>
  <si>
    <t>josemiramonteszapata@gmail.com</t>
  </si>
  <si>
    <t>ccmjslp@gmail.com</t>
  </si>
  <si>
    <t>lonm59@hotmail.com</t>
  </si>
  <si>
    <t>orgehumberto.chavez@gmail.com</t>
  </si>
  <si>
    <t>bibliotecaprimofeliciano@hotmail.com</t>
  </si>
  <si>
    <t>almadepi_@hotmail.com</t>
  </si>
  <si>
    <t>ferlopezfoto@yahoo.com.mx</t>
  </si>
  <si>
    <t>decimaencuentroslp@yahoo.com.mx</t>
  </si>
  <si>
    <t>yaspick_caceres@live.com</t>
  </si>
  <si>
    <t>lupitaochoa34@hotmail.con    meinelibe1994@hotmail.com</t>
  </si>
  <si>
    <t>8:00 horas a 14:00 horas de Lunes a Viernes</t>
  </si>
  <si>
    <t>No se Genera Informacion</t>
  </si>
  <si>
    <t>Arrendamiento del Teatro de la Paz, dos funciones: $ 45.750.00 Arrendamiento del Teatro de la Paz, una función. $ 33,500.00 Eventos cívicos de Gobierno e Instituciones sin fines de lucro.$ 5,000.00. Eventos cívicos y culturales especiales. Sin Costo. Eventos de la Secretaría de Cultura Sin Costo. Instituciones públicas y privadas sin fines de lucro: $16,750.00. Uso del Teatro de la Paz. Función Extra $12,200.00.</t>
  </si>
  <si>
    <t>Conforme a Ley de Ingresos</t>
  </si>
  <si>
    <t xml:space="preserve">Uso de la sala Flavio F. Carlos. Eventos en general.$3,000.00 Eventos institucionales. $500.00. Eventos cívicos y promoción cultural con instrucción o autorización del secretario.Sin costo. Eventos de la Secretaría de Cultura.Sin costo. </t>
  </si>
  <si>
    <t>Sin costo.</t>
  </si>
  <si>
    <t>Eventos institucionales o empresas particulares con fines de lucro.$ 12,000.00. Instituciones particulares sin fines de lucro. $8,000.00 a 12,000.00. Instituciones particulares sin fines de lucro. $8,000.00 a 12,000.00 . Uso de las instalaciones del teatro Fernando Domínguez. Instituciones oficiales sin fines de lucro. de 4,000.00 a 10,000.00</t>
  </si>
  <si>
    <t>No existe número interior,No existen otros datos ,No se solicita información adicional al trámite</t>
  </si>
  <si>
    <t>Ninguna</t>
  </si>
  <si>
    <r>
      <t>H</t>
    </r>
    <r>
      <rPr>
        <sz val="10"/>
        <rFont val="Calibri"/>
        <family val="2"/>
        <scheme val="minor"/>
      </rPr>
      <t>acer un oficio de solicitud a nombre de la Directora de Programación Cultural de la Secretaría de Cultura, o también pueden dirigirse personalmente a la Direccón de Programación Cultural y solicitar fecha disponible, con Rocio Salazar.</t>
    </r>
  </si>
</sst>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b/>
      <sz val="11"/>
      <color indexed="9"/>
      <name val="Arial"/>
    </font>
    <font>
      <sz val="10"/>
      <color indexed="8"/>
      <name val="Arial"/>
    </font>
    <font>
      <sz val="10"/>
      <name val="Arial"/>
      <family val="2"/>
    </font>
    <font>
      <sz val="9"/>
      <name val="Verdana"/>
      <family val="2"/>
    </font>
    <font>
      <u/>
      <sz val="10"/>
      <color theme="10"/>
      <name val="Arial"/>
      <family val="2"/>
    </font>
    <font>
      <sz val="9"/>
      <color rgb="FF000000"/>
      <name val="Verdana"/>
      <family val="2"/>
    </font>
    <font>
      <u/>
      <sz val="10"/>
      <name val="Arial"/>
      <family val="2"/>
    </font>
    <font>
      <sz val="10"/>
      <color indexed="8"/>
      <name val="Calibri"/>
      <family val="2"/>
      <scheme val="minor"/>
    </font>
    <font>
      <sz val="10"/>
      <name val="Calibri"/>
      <family val="2"/>
      <scheme val="minor"/>
    </font>
    <font>
      <u/>
      <sz val="10"/>
      <color theme="10"/>
      <name val="Calibri"/>
      <family val="2"/>
      <scheme val="minor"/>
    </font>
    <font>
      <b/>
      <sz val="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auto="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auto="1"/>
      </left>
      <right/>
      <top/>
      <bottom/>
      <diagonal/>
    </border>
  </borders>
  <cellStyleXfs count="3">
    <xf numFmtId="0" fontId="0" fillId="0" borderId="0"/>
    <xf numFmtId="0" fontId="5" fillId="3" borderId="0" applyNumberFormat="0" applyFill="0" applyBorder="0" applyAlignment="0" applyProtection="0">
      <alignment vertical="top"/>
      <protection locked="0"/>
    </xf>
    <xf numFmtId="0" fontId="3" fillId="3" borderId="0"/>
  </cellStyleXfs>
  <cellXfs count="42">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3" fillId="3" borderId="0" xfId="0" applyFont="1" applyFill="1" applyBorder="1" applyAlignment="1" applyProtection="1">
      <alignment horizontal="center" vertical="center"/>
    </xf>
    <xf numFmtId="0" fontId="1" fillId="2" borderId="1" xfId="0" applyFont="1" applyFill="1" applyBorder="1" applyAlignment="1">
      <alignment horizontal="center" wrapText="1"/>
    </xf>
    <xf numFmtId="0" fontId="5" fillId="0" borderId="0" xfId="1" applyFill="1" applyAlignment="1" applyProtection="1"/>
    <xf numFmtId="0" fontId="0" fillId="0" borderId="0" xfId="0" applyAlignment="1">
      <alignment wrapText="1"/>
    </xf>
    <xf numFmtId="0" fontId="3" fillId="3" borderId="0" xfId="0" applyFont="1" applyFill="1" applyBorder="1" applyAlignment="1" applyProtection="1">
      <alignment horizontal="left"/>
    </xf>
    <xf numFmtId="0" fontId="0" fillId="0" borderId="0" xfId="0" applyAlignment="1">
      <alignment horizontal="left" vertical="center"/>
    </xf>
    <xf numFmtId="0" fontId="0" fillId="0" borderId="0" xfId="0" applyAlignment="1"/>
    <xf numFmtId="49" fontId="3" fillId="3" borderId="0" xfId="0" applyNumberFormat="1" applyFont="1" applyFill="1" applyBorder="1" applyAlignment="1" applyProtection="1">
      <alignment horizontal="center" vertical="center"/>
      <protection locked="0"/>
    </xf>
    <xf numFmtId="0" fontId="5" fillId="3" borderId="0" xfId="1" applyFill="1" applyBorder="1" applyAlignment="1" applyProtection="1">
      <alignment horizontal="left"/>
    </xf>
    <xf numFmtId="0" fontId="4" fillId="3" borderId="0" xfId="0" applyFont="1" applyFill="1" applyBorder="1" applyAlignment="1" applyProtection="1">
      <alignment horizontal="left"/>
    </xf>
    <xf numFmtId="0" fontId="7" fillId="3" borderId="0" xfId="1" applyFont="1" applyFill="1" applyBorder="1" applyAlignment="1" applyProtection="1">
      <alignment horizontal="left"/>
    </xf>
    <xf numFmtId="0" fontId="6" fillId="0" borderId="0" xfId="0" applyFont="1" applyAlignment="1"/>
    <xf numFmtId="0" fontId="8" fillId="0" borderId="0" xfId="0" applyFont="1" applyAlignment="1">
      <alignment horizontal="left" vertical="center"/>
    </xf>
    <xf numFmtId="14" fontId="8" fillId="0" borderId="0" xfId="0" applyNumberFormat="1" applyFont="1" applyAlignment="1">
      <alignment horizontal="left" vertical="center"/>
    </xf>
    <xf numFmtId="0" fontId="9" fillId="3" borderId="0" xfId="0" applyFont="1" applyFill="1" applyBorder="1" applyAlignment="1" applyProtection="1">
      <alignment horizontal="left" vertical="center"/>
    </xf>
    <xf numFmtId="0" fontId="10" fillId="3" borderId="0" xfId="1" applyFont="1" applyFill="1" applyBorder="1" applyAlignment="1" applyProtection="1">
      <alignment horizontal="left" vertical="center"/>
    </xf>
    <xf numFmtId="0" fontId="10" fillId="0" borderId="0" xfId="1" applyFont="1" applyFill="1" applyAlignment="1" applyProtection="1">
      <alignment horizontal="left" vertical="center"/>
    </xf>
    <xf numFmtId="0" fontId="9" fillId="5" borderId="2" xfId="2" applyFont="1" applyFill="1" applyBorder="1" applyAlignment="1" applyProtection="1">
      <alignment horizontal="right" vertical="center"/>
    </xf>
    <xf numFmtId="0" fontId="9" fillId="5" borderId="2" xfId="2" applyFont="1" applyFill="1" applyBorder="1" applyAlignment="1" applyProtection="1"/>
    <xf numFmtId="0" fontId="9" fillId="5" borderId="3" xfId="2" applyFont="1" applyFill="1" applyBorder="1" applyAlignment="1" applyProtection="1"/>
    <xf numFmtId="0" fontId="9" fillId="3" borderId="0" xfId="0" applyNumberFormat="1" applyFont="1" applyFill="1" applyBorder="1" applyAlignment="1" applyProtection="1">
      <alignment horizontal="left" vertical="center"/>
    </xf>
    <xf numFmtId="0" fontId="9" fillId="5" borderId="3" xfId="2" applyNumberFormat="1" applyFont="1" applyFill="1" applyBorder="1" applyAlignment="1" applyProtection="1">
      <alignment horizontal="right" vertical="center"/>
    </xf>
    <xf numFmtId="0" fontId="11" fillId="3" borderId="0" xfId="0" applyFont="1" applyFill="1" applyBorder="1" applyAlignment="1" applyProtection="1">
      <alignment horizontal="left" vertical="center"/>
    </xf>
    <xf numFmtId="0" fontId="9" fillId="5" borderId="0" xfId="2" applyFont="1" applyFill="1" applyBorder="1" applyAlignment="1" applyProtection="1"/>
    <xf numFmtId="0" fontId="9" fillId="5" borderId="3" xfId="2" applyFont="1" applyFill="1" applyBorder="1" applyAlignment="1" applyProtection="1">
      <alignment horizontal="right" vertical="center"/>
    </xf>
    <xf numFmtId="0" fontId="1" fillId="2" borderId="1" xfId="0" applyFont="1" applyFill="1" applyBorder="1" applyAlignment="1">
      <alignment horizontal="center" wrapText="1"/>
    </xf>
    <xf numFmtId="0" fontId="0" fillId="0" borderId="0" xfId="0"/>
    <xf numFmtId="0" fontId="1" fillId="2" borderId="1" xfId="0" applyFont="1" applyFill="1" applyBorder="1" applyAlignment="1">
      <alignment horizontal="left" wrapText="1"/>
    </xf>
    <xf numFmtId="0" fontId="0" fillId="0" borderId="0" xfId="0" applyAlignment="1">
      <alignment horizontal="left"/>
    </xf>
    <xf numFmtId="0" fontId="1" fillId="2" borderId="1" xfId="0" applyFont="1" applyFill="1" applyBorder="1" applyAlignment="1">
      <alignment horizontal="left" vertical="center" wrapText="1"/>
    </xf>
    <xf numFmtId="0" fontId="0" fillId="0" borderId="0" xfId="0" applyAlignment="1">
      <alignment horizontal="left" vertical="center"/>
    </xf>
    <xf numFmtId="0" fontId="0" fillId="0" borderId="0" xfId="0" applyAlignment="1">
      <alignment horizontal="center" vertical="center"/>
    </xf>
    <xf numFmtId="0" fontId="2" fillId="4" borderId="1" xfId="0" applyFont="1" applyFill="1" applyBorder="1" applyAlignment="1">
      <alignment horizontal="center" vertical="center"/>
    </xf>
    <xf numFmtId="0" fontId="0" fillId="0" borderId="0" xfId="0" applyAlignment="1">
      <alignment horizontal="center" vertical="center"/>
    </xf>
    <xf numFmtId="0" fontId="1" fillId="2" borderId="4" xfId="0" applyFont="1" applyFill="1" applyBorder="1" applyAlignment="1">
      <alignment horizontal="left" vertical="center" wrapText="1"/>
    </xf>
    <xf numFmtId="0" fontId="1" fillId="2" borderId="0" xfId="0" applyFont="1" applyFill="1" applyBorder="1" applyAlignment="1">
      <alignment horizontal="left" vertical="center" wrapText="1"/>
    </xf>
    <xf numFmtId="0" fontId="2" fillId="4" borderId="4" xfId="0" applyFont="1" applyFill="1" applyBorder="1" applyAlignment="1">
      <alignment horizontal="left" vertical="center"/>
    </xf>
    <xf numFmtId="0" fontId="2" fillId="4" borderId="0" xfId="0" applyFont="1" applyFill="1" applyBorder="1" applyAlignment="1">
      <alignment horizontal="left" vertical="center"/>
    </xf>
    <xf numFmtId="0" fontId="2" fillId="4" borderId="1" xfId="0" applyFont="1" applyFill="1" applyBorder="1" applyAlignment="1">
      <alignment horizontal="center" vertical="center" wrapText="1"/>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rutys.slp.gob.mx/resultado.php?pg=2&amp;pal=&amp;dir=Secretar%EDa%20de%20Cultura" TargetMode="External"/><Relationship Id="rId117" Type="http://schemas.openxmlformats.org/officeDocument/2006/relationships/hyperlink" Target="http://rutys.slp.gob.mx/resultado.php?pg=1&amp;pal=&amp;dir=Secretar%EDa%20de%20Cultura" TargetMode="External"/><Relationship Id="rId21" Type="http://schemas.openxmlformats.org/officeDocument/2006/relationships/hyperlink" Target="http://rutys.slp.gob.mx/resultado.php?pg=3&amp;pal=&amp;dir=Secretar%EDa%20de%20Cultura" TargetMode="External"/><Relationship Id="rId42" Type="http://schemas.openxmlformats.org/officeDocument/2006/relationships/hyperlink" Target="http://rutys.slp.gob.mx/resultado.php?pg=2&amp;pal=&amp;dir=Secretar%EDa%20de%20Cultura" TargetMode="External"/><Relationship Id="rId47" Type="http://schemas.openxmlformats.org/officeDocument/2006/relationships/hyperlink" Target="http://rutys.slp.gob.mx/consulta.php?no_trami=420&amp;visit=1&amp;pal=Teatro%20de%20la%20paz&amp;dir=&amp;pg=0" TargetMode="External"/><Relationship Id="rId63" Type="http://schemas.openxmlformats.org/officeDocument/2006/relationships/hyperlink" Target="http://rutys.slp.gob.mx/resultado.php?pg=2&amp;pal=&amp;dir=Secretar%EDa%20de%20Cultura" TargetMode="External"/><Relationship Id="rId68" Type="http://schemas.openxmlformats.org/officeDocument/2006/relationships/hyperlink" Target="http://rutys.slp.gob.mx/resultado.php?pg=2&amp;pal=&amp;dir=Secretar%EDa%20de%20Cultura" TargetMode="External"/><Relationship Id="rId84" Type="http://schemas.openxmlformats.org/officeDocument/2006/relationships/hyperlink" Target="http://rutys.slp.gob.mx/resultado.php?pg=2&amp;pal=&amp;dir=Secretar%EDa%20de%20Cultura" TargetMode="External"/><Relationship Id="rId89" Type="http://schemas.openxmlformats.org/officeDocument/2006/relationships/hyperlink" Target="http://rutys.slp.gob.mx/consulta.php?no_trami=420&amp;visit=1&amp;pal=Teatro%20de%20la%20paz&amp;dir=&amp;pg=0" TargetMode="External"/><Relationship Id="rId112" Type="http://schemas.openxmlformats.org/officeDocument/2006/relationships/hyperlink" Target="http://rutys.slp.gob.mx/resultado.php?pg=2&amp;pal=&amp;dir=Secretar%EDa%20de%20Cultura" TargetMode="External"/><Relationship Id="rId16" Type="http://schemas.openxmlformats.org/officeDocument/2006/relationships/hyperlink" Target="http://rutys.slp.gob.mx/resultado.php" TargetMode="External"/><Relationship Id="rId107" Type="http://schemas.openxmlformats.org/officeDocument/2006/relationships/hyperlink" Target="http://rutys.slp.gob.mx/resultado.php?pg=2&amp;pal=&amp;dir=Secretar%EDa%20de%20Cultura" TargetMode="External"/><Relationship Id="rId11" Type="http://schemas.openxmlformats.org/officeDocument/2006/relationships/hyperlink" Target="http://rutys.slp.gob.mx/consulta.php?no_trami=466&amp;visit=1&amp;pal=&amp;dir=Secretar%EDa%20de%20Cultura&amp;pg=0" TargetMode="External"/><Relationship Id="rId32" Type="http://schemas.openxmlformats.org/officeDocument/2006/relationships/hyperlink" Target="http://rutys.slp.gob.mx/resultado.php?pg=2&amp;pal=&amp;dir=Secretar%EDa%20de%20Cultura" TargetMode="External"/><Relationship Id="rId37" Type="http://schemas.openxmlformats.org/officeDocument/2006/relationships/hyperlink" Target="http://rutys.slp.gob.mx/resultado.php?pg=2&amp;pal=&amp;dir=Secretar%EDa%20de%20Cultura" TargetMode="External"/><Relationship Id="rId53" Type="http://schemas.openxmlformats.org/officeDocument/2006/relationships/hyperlink" Target="http://rutys.slp.gob.mx/resultado.php" TargetMode="External"/><Relationship Id="rId58" Type="http://schemas.openxmlformats.org/officeDocument/2006/relationships/hyperlink" Target="http://rutys.slp.gob.mx/resultado.php" TargetMode="External"/><Relationship Id="rId74" Type="http://schemas.openxmlformats.org/officeDocument/2006/relationships/hyperlink" Target="http://rutys.slp.gob.mx/resultado.php?pg=1&amp;pal=&amp;dir=Secretar%EDa%20de%20Cultura" TargetMode="External"/><Relationship Id="rId79" Type="http://schemas.openxmlformats.org/officeDocument/2006/relationships/hyperlink" Target="http://rutys.slp.gob.mx/resultado.php?pg=1&amp;pal=&amp;dir=Secretar%EDa%20de%20Cultura" TargetMode="External"/><Relationship Id="rId102" Type="http://schemas.openxmlformats.org/officeDocument/2006/relationships/hyperlink" Target="http://rutys.slp.gob.mx/resultado.php" TargetMode="External"/><Relationship Id="rId123" Type="http://schemas.openxmlformats.org/officeDocument/2006/relationships/hyperlink" Target="http://rutys.slp.gob.mx/resultado.php?pg=1&amp;pal=&amp;dir=Secretar%EDa%20de%20Cultura" TargetMode="External"/><Relationship Id="rId5" Type="http://schemas.openxmlformats.org/officeDocument/2006/relationships/hyperlink" Target="http://rutys.slp.gob.mx/consulta.php?no_trami=803&amp;visit=&amp;pal=&amp;dir=Secretar%EDa%20de%20Cultura&amp;pg=2" TargetMode="External"/><Relationship Id="rId90" Type="http://schemas.openxmlformats.org/officeDocument/2006/relationships/hyperlink" Target="http://rutys.slp.gob.mx/consulta.php?no_trami=430&amp;visit=5&amp;pal=&amp;dir=Secretar%EDa%20de%20Cultura&amp;pg=2" TargetMode="External"/><Relationship Id="rId95" Type="http://schemas.openxmlformats.org/officeDocument/2006/relationships/hyperlink" Target="http://rutys.slp.gob.mx/consulta.php?no_trami=466&amp;visit=1&amp;pal=&amp;dir=Secretar%EDa%20de%20Cultura&amp;pg=0" TargetMode="External"/><Relationship Id="rId19" Type="http://schemas.openxmlformats.org/officeDocument/2006/relationships/hyperlink" Target="http://rutys.slp.gob.mx/consulta.php?no_trami=463&amp;visit=&amp;pal=&amp;dir=Secretar%EDa%20de%20Cultura&amp;pg=0" TargetMode="External"/><Relationship Id="rId14" Type="http://schemas.openxmlformats.org/officeDocument/2006/relationships/hyperlink" Target="http://rutys.slp.gob.mx/resultado.php" TargetMode="External"/><Relationship Id="rId22" Type="http://schemas.openxmlformats.org/officeDocument/2006/relationships/hyperlink" Target="http://rutys.slp.gob.mx/resultado.php?pg=2&amp;pal=&amp;dir=Secretar%EDa%20de%20Cultura" TargetMode="External"/><Relationship Id="rId27" Type="http://schemas.openxmlformats.org/officeDocument/2006/relationships/hyperlink" Target="http://rutys.slp.gob.mx/resultado.php?pg=2&amp;pal=&amp;dir=Secretar%EDa%20de%20Cultura" TargetMode="External"/><Relationship Id="rId30" Type="http://schemas.openxmlformats.org/officeDocument/2006/relationships/hyperlink" Target="http://rutys.slp.gob.mx/resultado.php?pg=2&amp;pal=&amp;dir=Secretar%EDa%20de%20Cultura" TargetMode="External"/><Relationship Id="rId35" Type="http://schemas.openxmlformats.org/officeDocument/2006/relationships/hyperlink" Target="http://rutys.slp.gob.mx/resultado.php?pg=1&amp;pal=&amp;dir=Secretar%EDa%20de%20Cultura" TargetMode="External"/><Relationship Id="rId43" Type="http://schemas.openxmlformats.org/officeDocument/2006/relationships/hyperlink" Target="http://rutys.slp.gob.mx/resultado.php?pg=2&amp;pal=&amp;dir=Secretar%EDa%20de%20Cultura" TargetMode="External"/><Relationship Id="rId48" Type="http://schemas.openxmlformats.org/officeDocument/2006/relationships/hyperlink" Target="http://rutys.slp.gob.mx/consulta.php?no_trami=420&amp;visit=1&amp;pal=Teatro%20de%20la%20paz&amp;dir=&amp;pg=0" TargetMode="External"/><Relationship Id="rId56" Type="http://schemas.openxmlformats.org/officeDocument/2006/relationships/hyperlink" Target="http://rutys.slp.gob.mx/resultado.php" TargetMode="External"/><Relationship Id="rId64" Type="http://schemas.openxmlformats.org/officeDocument/2006/relationships/hyperlink" Target="http://rutys.slp.gob.mx/resultado.php?pg=2&amp;pal=&amp;dir=Secretar%EDa%20de%20Cultura" TargetMode="External"/><Relationship Id="rId69" Type="http://schemas.openxmlformats.org/officeDocument/2006/relationships/hyperlink" Target="http://rutys.slp.gob.mx/resultado.php?pg=2&amp;pal=&amp;dir=Secretar%EDa%20de%20Cultura" TargetMode="External"/><Relationship Id="rId77" Type="http://schemas.openxmlformats.org/officeDocument/2006/relationships/hyperlink" Target="http://rutys.slp.gob.mx/resultado.php?pg=1&amp;pal=&amp;dir=Secretar%EDa%20de%20Cultura" TargetMode="External"/><Relationship Id="rId100" Type="http://schemas.openxmlformats.org/officeDocument/2006/relationships/hyperlink" Target="http://rutys.slp.gob.mx/resultado.php" TargetMode="External"/><Relationship Id="rId105" Type="http://schemas.openxmlformats.org/officeDocument/2006/relationships/hyperlink" Target="http://rutys.slp.gob.mx/resultado.php?pg=2&amp;pal=&amp;dir=Secretar%EDa%20de%20Cultura" TargetMode="External"/><Relationship Id="rId113" Type="http://schemas.openxmlformats.org/officeDocument/2006/relationships/hyperlink" Target="http://rutys.slp.gob.mx/resultado.php?pg=2&amp;pal=&amp;dir=Secretar%EDa%20de%20Cultura" TargetMode="External"/><Relationship Id="rId118" Type="http://schemas.openxmlformats.org/officeDocument/2006/relationships/hyperlink" Target="http://rutys.slp.gob.mx/resultado.php?pg=1&amp;pal=&amp;dir=Secretar%EDa%20de%20Cultura" TargetMode="External"/><Relationship Id="rId126" Type="http://schemas.openxmlformats.org/officeDocument/2006/relationships/hyperlink" Target="http://rutys.slp.gob.mx/consulta.php?no_trami=430&amp;visit=5&amp;pal=&amp;dir=Secretar%EDa%20de%20Cultura&amp;pg=2" TargetMode="External"/><Relationship Id="rId8" Type="http://schemas.openxmlformats.org/officeDocument/2006/relationships/hyperlink" Target="http://rutys.slp.gob.mx/consulta.php?no_trami=420&amp;visit=1&amp;pal=Teatro%20de%20la%20paz&amp;dir=&amp;pg=0" TargetMode="External"/><Relationship Id="rId51" Type="http://schemas.openxmlformats.org/officeDocument/2006/relationships/hyperlink" Target="http://rutys.slp.gob.mx/consulta.php?no_trami=466&amp;visit=1&amp;pal=&amp;dir=Secretar%EDa%20de%20Cultura&amp;pg=0" TargetMode="External"/><Relationship Id="rId72" Type="http://schemas.openxmlformats.org/officeDocument/2006/relationships/hyperlink" Target="http://rutys.slp.gob.mx/resultado.php?pg=2&amp;pal=&amp;dir=Secretar%EDa%20de%20Cultura" TargetMode="External"/><Relationship Id="rId80" Type="http://schemas.openxmlformats.org/officeDocument/2006/relationships/hyperlink" Target="http://rutys.slp.gob.mx/resultado.php?pg=1&amp;pal=&amp;dir=Secretar%EDa%20de%20Cultura" TargetMode="External"/><Relationship Id="rId85" Type="http://schemas.openxmlformats.org/officeDocument/2006/relationships/hyperlink" Target="http://rutys.slp.gob.mx/consulta.php?no_trami=420&amp;visit=1&amp;pal=Teatro%20de%20la%20paz&amp;dir=&amp;pg=0" TargetMode="External"/><Relationship Id="rId93" Type="http://schemas.openxmlformats.org/officeDocument/2006/relationships/hyperlink" Target="http://rutys.slp.gob.mx/resultado.php?pg=2&amp;pal=&amp;dir=Secretar%EDa%20de%20Cultura" TargetMode="External"/><Relationship Id="rId98" Type="http://schemas.openxmlformats.org/officeDocument/2006/relationships/hyperlink" Target="http://rutys.slp.gob.mx/consulta.php?no_trami=424&amp;visit=1&amp;pal=&amp;dir=Secretar%EDa%20de%20Cultura&amp;pg=2" TargetMode="External"/><Relationship Id="rId121" Type="http://schemas.openxmlformats.org/officeDocument/2006/relationships/hyperlink" Target="http://rutys.slp.gob.mx/resultado.php?pg=1&amp;pal=&amp;dir=Secretar%EDa%20de%20Cultura" TargetMode="External"/><Relationship Id="rId3" Type="http://schemas.openxmlformats.org/officeDocument/2006/relationships/hyperlink" Target="http://rutys.slp.gob.mx/consulta.php?no_trami=938&amp;visit=&amp;pal=&amp;dir=Secretar%EDa%20de%20Cultura&amp;pg=1" TargetMode="External"/><Relationship Id="rId12" Type="http://schemas.openxmlformats.org/officeDocument/2006/relationships/hyperlink" Target="http://rutys.slp.gob.mx/consulta.php?no_trami=937&amp;visit=1&amp;pal=&amp;dir=Secretar%EDa%20de%20Cultura&amp;pg=1" TargetMode="External"/><Relationship Id="rId17" Type="http://schemas.openxmlformats.org/officeDocument/2006/relationships/hyperlink" Target="http://rutys.slp.gob.mx/resultado.php" TargetMode="External"/><Relationship Id="rId25" Type="http://schemas.openxmlformats.org/officeDocument/2006/relationships/hyperlink" Target="http://rutys.slp.gob.mx/resultado.php?pg=2&amp;pal=&amp;dir=Secretar%EDa%20de%20Cultura" TargetMode="External"/><Relationship Id="rId33" Type="http://schemas.openxmlformats.org/officeDocument/2006/relationships/hyperlink" Target="http://rutys.slp.gob.mx/resultado.php?pg=2&amp;pal=&amp;dir=Secretar%EDa%20de%20Cultura" TargetMode="External"/><Relationship Id="rId38" Type="http://schemas.openxmlformats.org/officeDocument/2006/relationships/hyperlink" Target="http://rutys.slp.gob.mx/resultado.php?pg=1&amp;pal=&amp;dir=Secretar%EDa%20de%20Cultura" TargetMode="External"/><Relationship Id="rId46" Type="http://schemas.openxmlformats.org/officeDocument/2006/relationships/hyperlink" Target="http://rutys.slp.gob.mx/consulta.php?no_trami=420&amp;visit=1&amp;pal=Teatro%20de%20la%20paz&amp;dir=&amp;pg=0" TargetMode="External"/><Relationship Id="rId59" Type="http://schemas.openxmlformats.org/officeDocument/2006/relationships/hyperlink" Target="http://rutys.slp.gob.mx/consulta.php?no_trami=462&amp;visit=2&amp;pal=&amp;dir=Secretar%EDa%20de%20Cultura&amp;pg=0" TargetMode="External"/><Relationship Id="rId67" Type="http://schemas.openxmlformats.org/officeDocument/2006/relationships/hyperlink" Target="http://rutys.slp.gob.mx/resultado.php?pg=2&amp;pal=&amp;dir=Secretar%EDa%20de%20Cultura" TargetMode="External"/><Relationship Id="rId103" Type="http://schemas.openxmlformats.org/officeDocument/2006/relationships/hyperlink" Target="http://rutys.slp.gob.mx/consulta.php?no_trami=462&amp;visit=2&amp;pal=&amp;dir=Secretar%EDa%20de%20Cultura&amp;pg=0" TargetMode="External"/><Relationship Id="rId108" Type="http://schemas.openxmlformats.org/officeDocument/2006/relationships/hyperlink" Target="http://rutys.slp.gob.mx/resultado.php?pg=2&amp;pal=&amp;dir=Secretar%EDa%20de%20Cultura" TargetMode="External"/><Relationship Id="rId116" Type="http://schemas.openxmlformats.org/officeDocument/2006/relationships/hyperlink" Target="http://rutys.slp.gob.mx/resultado.php?pg=2&amp;pal=&amp;dir=Secretar%EDa%20de%20Cultura" TargetMode="External"/><Relationship Id="rId124" Type="http://schemas.openxmlformats.org/officeDocument/2006/relationships/hyperlink" Target="http://rutys.slp.gob.mx/resultado.php?pg=1&amp;pal=&amp;dir=Secretar%EDa%20de%20Cultura" TargetMode="External"/><Relationship Id="rId20" Type="http://schemas.openxmlformats.org/officeDocument/2006/relationships/hyperlink" Target="http://rutys.slp.gob.mx/resultado.php?pg=2&amp;pal=&amp;dir=Secretar%EDa%20de%20Cultura" TargetMode="External"/><Relationship Id="rId41" Type="http://schemas.openxmlformats.org/officeDocument/2006/relationships/hyperlink" Target="http://rutys.slp.gob.mx/resultado.php?pg=2&amp;pal=&amp;dir=Secretar%EDa%20de%20Cultura" TargetMode="External"/><Relationship Id="rId54" Type="http://schemas.openxmlformats.org/officeDocument/2006/relationships/hyperlink" Target="http://rutys.slp.gob.mx/consulta.php?no_trami=424&amp;visit=1&amp;pal=&amp;dir=Secretar%EDa%20de%20Cultura&amp;pg=2" TargetMode="External"/><Relationship Id="rId62" Type="http://schemas.openxmlformats.org/officeDocument/2006/relationships/hyperlink" Target="http://rutys.slp.gob.mx/resultado.php?pg=3&amp;pal=&amp;dir=Secretar%EDa%20de%20Cultura" TargetMode="External"/><Relationship Id="rId70" Type="http://schemas.openxmlformats.org/officeDocument/2006/relationships/hyperlink" Target="http://rutys.slp.gob.mx/resultado.php?pg=2&amp;pal=&amp;dir=Secretar%EDa%20de%20Cultura" TargetMode="External"/><Relationship Id="rId75" Type="http://schemas.openxmlformats.org/officeDocument/2006/relationships/hyperlink" Target="http://rutys.slp.gob.mx/resultado.php?pg=1&amp;pal=&amp;dir=Secretar%EDa%20de%20Cultura" TargetMode="External"/><Relationship Id="rId83" Type="http://schemas.openxmlformats.org/officeDocument/2006/relationships/hyperlink" Target="http://rutys.slp.gob.mx/resultado.php?pg=1&amp;pal=&amp;dir=Secretar%EDa%20de%20Cultura" TargetMode="External"/><Relationship Id="rId88" Type="http://schemas.openxmlformats.org/officeDocument/2006/relationships/hyperlink" Target="http://rutys.slp.gob.mx/consulta.php?no_trami=420&amp;visit=1&amp;pal=Teatro%20de%20la%20paz&amp;dir=&amp;pg=0" TargetMode="External"/><Relationship Id="rId91" Type="http://schemas.openxmlformats.org/officeDocument/2006/relationships/hyperlink" Target="http://rutys.slp.gob.mx/consulta.php?no_trami=430&amp;visit=5&amp;pal=&amp;dir=Secretar%EDa%20de%20Cultura&amp;pg=2" TargetMode="External"/><Relationship Id="rId96" Type="http://schemas.openxmlformats.org/officeDocument/2006/relationships/hyperlink" Target="http://rutys.slp.gob.mx/consulta.php?no_trami=937&amp;visit=1&amp;pal=&amp;dir=Secretar%EDa%20de%20Cultura&amp;pg=1" TargetMode="External"/><Relationship Id="rId111" Type="http://schemas.openxmlformats.org/officeDocument/2006/relationships/hyperlink" Target="http://rutys.slp.gob.mx/resultado.php?pg=2&amp;pal=&amp;dir=Secretar%EDa%20de%20Cultura" TargetMode="External"/><Relationship Id="rId1" Type="http://schemas.openxmlformats.org/officeDocument/2006/relationships/hyperlink" Target="http://rutys.slp.gob.mx/consulta.php?no_trami=449&amp;visit=&amp;pal=&amp;dir=Secretar%EDa%20de%20Cultura&amp;pg=2" TargetMode="External"/><Relationship Id="rId6" Type="http://schemas.openxmlformats.org/officeDocument/2006/relationships/hyperlink" Target="http://rutys.slp.gob.mx/consulta.php?no_trami=802&amp;visit=1&amp;pal=&amp;dir=Secretar%EDa%20de%20Cultura&amp;pg=2" TargetMode="External"/><Relationship Id="rId15" Type="http://schemas.openxmlformats.org/officeDocument/2006/relationships/hyperlink" Target="http://rutys.slp.gob.mx/resultado.php" TargetMode="External"/><Relationship Id="rId23" Type="http://schemas.openxmlformats.org/officeDocument/2006/relationships/hyperlink" Target="http://rutys.slp.gob.mx/resultado.php?pg=2&amp;pal=&amp;dir=Secretar%EDa%20de%20Cultura" TargetMode="External"/><Relationship Id="rId28" Type="http://schemas.openxmlformats.org/officeDocument/2006/relationships/hyperlink" Target="http://rutys.slp.gob.mx/resultado.php?pg=2&amp;pal=&amp;dir=Secretar%EDa%20de%20Cultura" TargetMode="External"/><Relationship Id="rId36" Type="http://schemas.openxmlformats.org/officeDocument/2006/relationships/hyperlink" Target="http://rutys.slp.gob.mx/resultado.php?pg=2&amp;pal=&amp;dir=Secretar%EDa%20de%20Cultura" TargetMode="External"/><Relationship Id="rId49" Type="http://schemas.openxmlformats.org/officeDocument/2006/relationships/hyperlink" Target="http://rutys.slp.gob.mx/resultado.php?pg=2&amp;pal=&amp;dir=Secretar%EDa%20de%20Cultura" TargetMode="External"/><Relationship Id="rId57" Type="http://schemas.openxmlformats.org/officeDocument/2006/relationships/hyperlink" Target="http://rutys.slp.gob.mx/resultado.php" TargetMode="External"/><Relationship Id="rId106" Type="http://schemas.openxmlformats.org/officeDocument/2006/relationships/hyperlink" Target="http://rutys.slp.gob.mx/resultado.php?pg=3&amp;pal=&amp;dir=Secretar%EDa%20de%20Cultura" TargetMode="External"/><Relationship Id="rId114" Type="http://schemas.openxmlformats.org/officeDocument/2006/relationships/hyperlink" Target="http://rutys.slp.gob.mx/resultado.php?pg=2&amp;pal=&amp;dir=Secretar%EDa%20de%20Cultura" TargetMode="External"/><Relationship Id="rId119" Type="http://schemas.openxmlformats.org/officeDocument/2006/relationships/hyperlink" Target="http://rutys.slp.gob.mx/resultado.php?pg=1&amp;pal=&amp;dir=Secretar%EDa%20de%20Cultura" TargetMode="External"/><Relationship Id="rId127" Type="http://schemas.openxmlformats.org/officeDocument/2006/relationships/printerSettings" Target="../printerSettings/printerSettings1.bin"/><Relationship Id="rId10" Type="http://schemas.openxmlformats.org/officeDocument/2006/relationships/hyperlink" Target="http://rutys.slp.gob.mx/resultado.php" TargetMode="External"/><Relationship Id="rId31" Type="http://schemas.openxmlformats.org/officeDocument/2006/relationships/hyperlink" Target="http://rutys.slp.gob.mx/resultado.php?pg=2&amp;pal=&amp;dir=Secretar%EDa%20de%20Cultura" TargetMode="External"/><Relationship Id="rId44" Type="http://schemas.openxmlformats.org/officeDocument/2006/relationships/hyperlink" Target="http://rutys.slp.gob.mx/consulta.php?no_trami=420&amp;visit=1&amp;pal=Teatro%20de%20la%20paz&amp;dir=&amp;pg=0" TargetMode="External"/><Relationship Id="rId52" Type="http://schemas.openxmlformats.org/officeDocument/2006/relationships/hyperlink" Target="http://rutys.slp.gob.mx/consulta.php?no_trami=937&amp;visit=1&amp;pal=&amp;dir=Secretar%EDa%20de%20Cultura&amp;pg=1" TargetMode="External"/><Relationship Id="rId60" Type="http://schemas.openxmlformats.org/officeDocument/2006/relationships/hyperlink" Target="http://rutys.slp.gob.mx/consulta.php?no_trami=463&amp;visit=&amp;pal=&amp;dir=Secretar%EDa%20de%20Cultura&amp;pg=0" TargetMode="External"/><Relationship Id="rId65" Type="http://schemas.openxmlformats.org/officeDocument/2006/relationships/hyperlink" Target="http://rutys.slp.gob.mx/resultado.php?pg=2&amp;pal=&amp;dir=Secretar%EDa%20de%20Cultura" TargetMode="External"/><Relationship Id="rId73" Type="http://schemas.openxmlformats.org/officeDocument/2006/relationships/hyperlink" Target="http://rutys.slp.gob.mx/resultado.php?pg=1&amp;pal=&amp;dir=Secretar%EDa%20de%20Cultura" TargetMode="External"/><Relationship Id="rId78" Type="http://schemas.openxmlformats.org/officeDocument/2006/relationships/hyperlink" Target="http://rutys.slp.gob.mx/resultado.php?pg=1&amp;pal=&amp;dir=Secretar%EDa%20de%20Cultura" TargetMode="External"/><Relationship Id="rId81" Type="http://schemas.openxmlformats.org/officeDocument/2006/relationships/hyperlink" Target="http://rutys.slp.gob.mx/consulta.php?no_trami=430&amp;visit=5&amp;pal=&amp;dir=Secretar%EDa%20de%20Cultura&amp;pg=2" TargetMode="External"/><Relationship Id="rId86" Type="http://schemas.openxmlformats.org/officeDocument/2006/relationships/hyperlink" Target="http://rutys.slp.gob.mx/consulta.php?no_trami=420&amp;visit=1&amp;pal=Teatro%20de%20la%20paz&amp;dir=&amp;pg=0" TargetMode="External"/><Relationship Id="rId94" Type="http://schemas.openxmlformats.org/officeDocument/2006/relationships/hyperlink" Target="http://rutys.slp.gob.mx/resultado.php?pg=2&amp;pal=&amp;dir=Secretar%EDa%20de%20Cultura" TargetMode="External"/><Relationship Id="rId99" Type="http://schemas.openxmlformats.org/officeDocument/2006/relationships/hyperlink" Target="http://rutys.slp.gob.mx/resultado.php" TargetMode="External"/><Relationship Id="rId101" Type="http://schemas.openxmlformats.org/officeDocument/2006/relationships/hyperlink" Target="http://rutys.slp.gob.mx/resultado.php" TargetMode="External"/><Relationship Id="rId122" Type="http://schemas.openxmlformats.org/officeDocument/2006/relationships/hyperlink" Target="http://rutys.slp.gob.mx/resultado.php?pg=1&amp;pal=&amp;dir=Secretar%EDa%20de%20Cultura" TargetMode="External"/><Relationship Id="rId4" Type="http://schemas.openxmlformats.org/officeDocument/2006/relationships/hyperlink" Target="http://rutys.slp.gob.mx/consulta.php?no_trami=944&amp;visit=&amp;pal=&amp;dir=Secretar%EDa%20de%20Cultura&amp;pg=1" TargetMode="External"/><Relationship Id="rId9" Type="http://schemas.openxmlformats.org/officeDocument/2006/relationships/hyperlink" Target="http://rutys.slp.gob.mx/resultado.php" TargetMode="External"/><Relationship Id="rId13" Type="http://schemas.openxmlformats.org/officeDocument/2006/relationships/hyperlink" Target="http://rutys.slp.gob.mx/consulta.php?no_trami=424&amp;visit=1&amp;pal=&amp;dir=Secretar%EDa%20de%20Cultura&amp;pg=2" TargetMode="External"/><Relationship Id="rId18" Type="http://schemas.openxmlformats.org/officeDocument/2006/relationships/hyperlink" Target="http://rutys.slp.gob.mx/consulta.php?no_trami=462&amp;visit=1&amp;pal=&amp;dir=Secretar%EDa%20de%20Cultura&amp;pg=0" TargetMode="External"/><Relationship Id="rId39" Type="http://schemas.openxmlformats.org/officeDocument/2006/relationships/hyperlink" Target="http://rutys.slp.gob.mx/resultado.php?pg=2&amp;pal=&amp;dir=Secretar%EDa%20de%20Cultura" TargetMode="External"/><Relationship Id="rId109" Type="http://schemas.openxmlformats.org/officeDocument/2006/relationships/hyperlink" Target="http://rutys.slp.gob.mx/resultado.php?pg=2&amp;pal=&amp;dir=Secretar%EDa%20de%20Cultura" TargetMode="External"/><Relationship Id="rId34" Type="http://schemas.openxmlformats.org/officeDocument/2006/relationships/hyperlink" Target="http://rutys.slp.gob.mx/resultado.php?pg=2&amp;pal=&amp;dir=Secretar%EDa%20de%20Cultura" TargetMode="External"/><Relationship Id="rId50" Type="http://schemas.openxmlformats.org/officeDocument/2006/relationships/hyperlink" Target="http://rutys.slp.gob.mx/resultado.php?pg=2&amp;pal=&amp;dir=Secretar%EDa%20de%20Cultura" TargetMode="External"/><Relationship Id="rId55" Type="http://schemas.openxmlformats.org/officeDocument/2006/relationships/hyperlink" Target="http://rutys.slp.gob.mx/resultado.php" TargetMode="External"/><Relationship Id="rId76" Type="http://schemas.openxmlformats.org/officeDocument/2006/relationships/hyperlink" Target="http://rutys.slp.gob.mx/resultado.php?pg=1&amp;pal=&amp;dir=Secretar%EDa%20de%20Cultura" TargetMode="External"/><Relationship Id="rId97" Type="http://schemas.openxmlformats.org/officeDocument/2006/relationships/hyperlink" Target="http://rutys.slp.gob.mx/resultado.php" TargetMode="External"/><Relationship Id="rId104" Type="http://schemas.openxmlformats.org/officeDocument/2006/relationships/hyperlink" Target="http://rutys.slp.gob.mx/consulta.php?no_trami=463&amp;visit=&amp;pal=&amp;dir=Secretar%EDa%20de%20Cultura&amp;pg=0" TargetMode="External"/><Relationship Id="rId120" Type="http://schemas.openxmlformats.org/officeDocument/2006/relationships/hyperlink" Target="http://rutys.slp.gob.mx/resultado.php?pg=1&amp;pal=&amp;dir=Secretar%EDa%20de%20Cultura" TargetMode="External"/><Relationship Id="rId125" Type="http://schemas.openxmlformats.org/officeDocument/2006/relationships/hyperlink" Target="http://rutys.slp.gob.mx/resultado.php?pg=2&amp;pal=&amp;dir=Secretar%EDa%20de%20Cultura" TargetMode="External"/><Relationship Id="rId7" Type="http://schemas.openxmlformats.org/officeDocument/2006/relationships/hyperlink" Target="http://rutys.slp.gob.mx/consulta.php?no_trami=420&amp;visit=1&amp;pal=Teatro%20de%20la%20paz&amp;dir=&amp;pg=0" TargetMode="External"/><Relationship Id="rId71" Type="http://schemas.openxmlformats.org/officeDocument/2006/relationships/hyperlink" Target="http://rutys.slp.gob.mx/resultado.php?pg=2&amp;pal=&amp;dir=Secretar%EDa%20de%20Cultura" TargetMode="External"/><Relationship Id="rId92" Type="http://schemas.openxmlformats.org/officeDocument/2006/relationships/hyperlink" Target="http://rutys.slp.gob.mx/consulta.php?no_trami=420&amp;visit=1&amp;pal=Teatro%20de%20la%20paz&amp;dir=&amp;pg=0" TargetMode="External"/><Relationship Id="rId2" Type="http://schemas.openxmlformats.org/officeDocument/2006/relationships/hyperlink" Target="http://rutys.slp.gob.mx/consulta.php?no_trami=430&amp;visit=5&amp;pal=&amp;dir=Secretar%EDa%20de%20Cultura&amp;pg=2" TargetMode="External"/><Relationship Id="rId29" Type="http://schemas.openxmlformats.org/officeDocument/2006/relationships/hyperlink" Target="http://rutys.slp.gob.mx/resultado.php?pg=2&amp;pal=&amp;dir=Secretar%EDa%20de%20Cultura" TargetMode="External"/><Relationship Id="rId24" Type="http://schemas.openxmlformats.org/officeDocument/2006/relationships/hyperlink" Target="http://rutys.slp.gob.mx/resultado.php?pg=2&amp;pal=&amp;dir=Secretar%EDa%20de%20Cultura" TargetMode="External"/><Relationship Id="rId40" Type="http://schemas.openxmlformats.org/officeDocument/2006/relationships/hyperlink" Target="http://rutys.slp.gob.mx/resultado.php?pg=2&amp;pal=&amp;dir=Secretar%EDa%20de%20Cultura" TargetMode="External"/><Relationship Id="rId45" Type="http://schemas.openxmlformats.org/officeDocument/2006/relationships/hyperlink" Target="http://rutys.slp.gob.mx/consulta.php?no_trami=420&amp;visit=1&amp;pal=Teatro%20de%20la%20paz&amp;dir=&amp;pg=0" TargetMode="External"/><Relationship Id="rId66" Type="http://schemas.openxmlformats.org/officeDocument/2006/relationships/hyperlink" Target="http://rutys.slp.gob.mx/resultado.php?pg=2&amp;pal=&amp;dir=Secretar%EDa%20de%20Cultura" TargetMode="External"/><Relationship Id="rId87" Type="http://schemas.openxmlformats.org/officeDocument/2006/relationships/hyperlink" Target="http://rutys.slp.gob.mx/consulta.php?no_trami=420&amp;visit=1&amp;pal=Teatro%20de%20la%20paz&amp;dir=&amp;pg=0" TargetMode="External"/><Relationship Id="rId110" Type="http://schemas.openxmlformats.org/officeDocument/2006/relationships/hyperlink" Target="http://rutys.slp.gob.mx/resultado.php?pg=2&amp;pal=&amp;dir=Secretar%EDa%20de%20Cultura" TargetMode="External"/><Relationship Id="rId115" Type="http://schemas.openxmlformats.org/officeDocument/2006/relationships/hyperlink" Target="http://rutys.slp.gob.mx/resultado.php?pg=2&amp;pal=&amp;dir=Secretar%EDa%20de%20Cultura" TargetMode="External"/><Relationship Id="rId61" Type="http://schemas.openxmlformats.org/officeDocument/2006/relationships/hyperlink" Target="http://rutys.slp.gob.mx/resultado.php?pg=2&amp;pal=&amp;dir=Secretar%EDa%20de%20Cultura" TargetMode="External"/><Relationship Id="rId82" Type="http://schemas.openxmlformats.org/officeDocument/2006/relationships/hyperlink" Target="http://rutys.slp.gob.mx/consulta.php?no_trami=430&amp;visit=5&amp;pal=&amp;dir=Secretar%EDa%20de%20Cultura&amp;pg=2"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josemiramonteszapata@gmail.com" TargetMode="External"/><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oscar.dcpslp@yahoo.com" TargetMode="External"/><Relationship Id="rId39" Type="http://schemas.openxmlformats.org/officeDocument/2006/relationships/hyperlink" Target="mailto:orgehumberto.chavez@gmail.com" TargetMode="External"/><Relationship Id="rId3" Type="http://schemas.openxmlformats.org/officeDocument/2006/relationships/hyperlink" Target="mailto:proyectosartisticosslp@gmail.com" TargetMode="External"/><Relationship Id="rId21" Type="http://schemas.openxmlformats.org/officeDocument/2006/relationships/hyperlink" Target="mailto:almadepi_@hotmail.com" TargetMode="External"/><Relationship Id="rId34" Type="http://schemas.openxmlformats.org/officeDocument/2006/relationships/hyperlink" Target="mailto:yaspick_caceres@live.com" TargetMode="External"/><Relationship Id="rId7" Type="http://schemas.openxmlformats.org/officeDocument/2006/relationships/hyperlink" Target="mailto:proyectosartisticosslp@g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ferlopezfoto@yahoo.com.mx" TargetMode="External"/><Relationship Id="rId33" Type="http://schemas.openxmlformats.org/officeDocument/2006/relationships/hyperlink" Target="mailto:yaspick_caceres@live.com" TargetMode="External"/><Relationship Id="rId38" Type="http://schemas.openxmlformats.org/officeDocument/2006/relationships/hyperlink" Target="mailto:orgehumberto.chavez@gmail.com" TargetMode="External"/><Relationship Id="rId2" Type="http://schemas.openxmlformats.org/officeDocument/2006/relationships/hyperlink" Target="mailto:patrimonio.cultural@culturaslp.gob.mx"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almadepi_@hotmail.com" TargetMode="External"/><Relationship Id="rId29" Type="http://schemas.openxmlformats.org/officeDocument/2006/relationships/hyperlink" Target="mailto:oscar.dcpslp@yahoo.com" TargetMode="External"/><Relationship Id="rId1" Type="http://schemas.openxmlformats.org/officeDocument/2006/relationships/hyperlink" Target="mailto:patricult@gmail.com" TargetMode="External"/><Relationship Id="rId6" Type="http://schemas.openxmlformats.org/officeDocument/2006/relationships/hyperlink" Target="mailto:proyectosartisticosslp@gmail.com" TargetMode="External"/><Relationship Id="rId11" Type="http://schemas.openxmlformats.org/officeDocument/2006/relationships/hyperlink" Target="mailto:bibliotecaprimofeliciano@hotmail.com" TargetMode="External"/><Relationship Id="rId24" Type="http://schemas.openxmlformats.org/officeDocument/2006/relationships/hyperlink" Target="mailto:decimaencuentroslp@yahoo.com.mx" TargetMode="External"/><Relationship Id="rId32" Type="http://schemas.openxmlformats.org/officeDocument/2006/relationships/hyperlink" Target="mailto:aadamedominguez@gmail.com" TargetMode="External"/><Relationship Id="rId37" Type="http://schemas.openxmlformats.org/officeDocument/2006/relationships/hyperlink" Target="mailto:orgehumberto.chavez@gmail.com" TargetMode="External"/><Relationship Id="rId5" Type="http://schemas.openxmlformats.org/officeDocument/2006/relationships/hyperlink" Target="mailto:proyectosartistic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lupitaochoa34@hotmail.con" TargetMode="External"/><Relationship Id="rId28" Type="http://schemas.openxmlformats.org/officeDocument/2006/relationships/hyperlink" Target="mailto:oscar.dcpslp@yahoo.com" TargetMode="External"/><Relationship Id="rId36" Type="http://schemas.openxmlformats.org/officeDocument/2006/relationships/hyperlink" Target="mailto:orgehumberto.chavez@gmail.com" TargetMode="External"/><Relationship Id="rId10" Type="http://schemas.openxmlformats.org/officeDocument/2006/relationships/hyperlink" Target="mailto:lonm59@hotmail.com" TargetMode="External"/><Relationship Id="rId19" Type="http://schemas.openxmlformats.org/officeDocument/2006/relationships/hyperlink" Target="mailto:almadepi_@hotmail.com" TargetMode="External"/><Relationship Id="rId31" Type="http://schemas.openxmlformats.org/officeDocument/2006/relationships/hyperlink" Target="mailto:aadamedominguez@gmail.com" TargetMode="External"/><Relationship Id="rId4" Type="http://schemas.openxmlformats.org/officeDocument/2006/relationships/hyperlink" Target="mailto:proyectosartisticosslp@gmail.com" TargetMode="External"/><Relationship Id="rId9" Type="http://schemas.openxmlformats.org/officeDocument/2006/relationships/hyperlink" Target="mailto:ccmjslp@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ferlopezfoto@yahoo.com.mx" TargetMode="External"/><Relationship Id="rId27" Type="http://schemas.openxmlformats.org/officeDocument/2006/relationships/hyperlink" Target="mailto:oscar.dcpslp@yahoo.com" TargetMode="External"/><Relationship Id="rId30" Type="http://schemas.openxmlformats.org/officeDocument/2006/relationships/hyperlink" Target="mailto:aadamedominguez@gmail.com" TargetMode="External"/><Relationship Id="rId35" Type="http://schemas.openxmlformats.org/officeDocument/2006/relationships/hyperlink" Target="mailto:yaspick_caceres@live.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josemiramonteszapata@gmail.com" TargetMode="External"/><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oscar.dcpslp@yahoo.com" TargetMode="External"/><Relationship Id="rId39" Type="http://schemas.openxmlformats.org/officeDocument/2006/relationships/hyperlink" Target="mailto:orgehumberto.chavez@gmail.com" TargetMode="External"/><Relationship Id="rId3" Type="http://schemas.openxmlformats.org/officeDocument/2006/relationships/hyperlink" Target="mailto:proyectosartisticosslp@gmail.com" TargetMode="External"/><Relationship Id="rId21" Type="http://schemas.openxmlformats.org/officeDocument/2006/relationships/hyperlink" Target="mailto:almadepi_@hotmail.com" TargetMode="External"/><Relationship Id="rId34" Type="http://schemas.openxmlformats.org/officeDocument/2006/relationships/hyperlink" Target="mailto:yaspick_caceres@live.com" TargetMode="External"/><Relationship Id="rId7" Type="http://schemas.openxmlformats.org/officeDocument/2006/relationships/hyperlink" Target="mailto:proyectosartisticosslp@g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ferlopezfoto@yahoo.com.mx" TargetMode="External"/><Relationship Id="rId33" Type="http://schemas.openxmlformats.org/officeDocument/2006/relationships/hyperlink" Target="mailto:yaspick_caceres@live.com" TargetMode="External"/><Relationship Id="rId38" Type="http://schemas.openxmlformats.org/officeDocument/2006/relationships/hyperlink" Target="mailto:orgehumberto.chavez@gmail.com" TargetMode="External"/><Relationship Id="rId2" Type="http://schemas.openxmlformats.org/officeDocument/2006/relationships/hyperlink" Target="mailto:patrimonio.cultural@culturaslp.gob.mx"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almadepi_@hotmail.com" TargetMode="External"/><Relationship Id="rId29" Type="http://schemas.openxmlformats.org/officeDocument/2006/relationships/hyperlink" Target="mailto:oscar.dcpslp@yahoo.com" TargetMode="External"/><Relationship Id="rId1" Type="http://schemas.openxmlformats.org/officeDocument/2006/relationships/hyperlink" Target="mailto:patricult@gmail.com" TargetMode="External"/><Relationship Id="rId6" Type="http://schemas.openxmlformats.org/officeDocument/2006/relationships/hyperlink" Target="mailto:proyectosartisticosslp@gmail.com" TargetMode="External"/><Relationship Id="rId11" Type="http://schemas.openxmlformats.org/officeDocument/2006/relationships/hyperlink" Target="mailto:bibliotecaprimofeliciano@hotmail.com" TargetMode="External"/><Relationship Id="rId24" Type="http://schemas.openxmlformats.org/officeDocument/2006/relationships/hyperlink" Target="mailto:decimaencuentroslp@yahoo.com.mx" TargetMode="External"/><Relationship Id="rId32" Type="http://schemas.openxmlformats.org/officeDocument/2006/relationships/hyperlink" Target="mailto:aadamedominguez@gmail.com" TargetMode="External"/><Relationship Id="rId37" Type="http://schemas.openxmlformats.org/officeDocument/2006/relationships/hyperlink" Target="mailto:orgehumberto.chavez@gmail.com" TargetMode="External"/><Relationship Id="rId5" Type="http://schemas.openxmlformats.org/officeDocument/2006/relationships/hyperlink" Target="mailto:proyectosartistic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lupitaochoa34@hotmail.con" TargetMode="External"/><Relationship Id="rId28" Type="http://schemas.openxmlformats.org/officeDocument/2006/relationships/hyperlink" Target="mailto:oscar.dcpslp@yahoo.com" TargetMode="External"/><Relationship Id="rId36" Type="http://schemas.openxmlformats.org/officeDocument/2006/relationships/hyperlink" Target="mailto:orgehumberto.chavez@gmail.com" TargetMode="External"/><Relationship Id="rId10" Type="http://schemas.openxmlformats.org/officeDocument/2006/relationships/hyperlink" Target="mailto:lonm59@hotmail.com" TargetMode="External"/><Relationship Id="rId19" Type="http://schemas.openxmlformats.org/officeDocument/2006/relationships/hyperlink" Target="mailto:almadepi_@hotmail.com" TargetMode="External"/><Relationship Id="rId31" Type="http://schemas.openxmlformats.org/officeDocument/2006/relationships/hyperlink" Target="mailto:aadamedominguez@gmail.com" TargetMode="External"/><Relationship Id="rId4" Type="http://schemas.openxmlformats.org/officeDocument/2006/relationships/hyperlink" Target="mailto:proyectosartisticosslp@gmail.com" TargetMode="External"/><Relationship Id="rId9" Type="http://schemas.openxmlformats.org/officeDocument/2006/relationships/hyperlink" Target="mailto:ccmjslp@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ferlopezfoto@yahoo.com.mx" TargetMode="External"/><Relationship Id="rId27" Type="http://schemas.openxmlformats.org/officeDocument/2006/relationships/hyperlink" Target="mailto:oscar.dcpslp@yahoo.com" TargetMode="External"/><Relationship Id="rId30" Type="http://schemas.openxmlformats.org/officeDocument/2006/relationships/hyperlink" Target="mailto:aadamedominguez@gmail.com" TargetMode="External"/><Relationship Id="rId35" Type="http://schemas.openxmlformats.org/officeDocument/2006/relationships/hyperlink" Target="mailto:yaspick_caceres@live.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49"/>
  <sheetViews>
    <sheetView tabSelected="1" topLeftCell="A2" zoomScale="70" zoomScaleNormal="70" workbookViewId="0">
      <selection activeCell="A2" sqref="A2:C2"/>
    </sheetView>
  </sheetViews>
  <sheetFormatPr baseColWidth="10" defaultColWidth="9.140625" defaultRowHeight="15" x14ac:dyDescent="0.25"/>
  <cols>
    <col min="1" max="1" width="8.7109375" bestFit="1" customWidth="1"/>
    <col min="2" max="2" width="19.7109375" customWidth="1"/>
    <col min="3" max="3" width="2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27.85546875" customWidth="1"/>
    <col min="14" max="14" width="38.42578125" bestFit="1" customWidth="1"/>
    <col min="15" max="15" width="24.85546875" bestFit="1" customWidth="1"/>
    <col min="16" max="16" width="31.28515625" customWidth="1"/>
    <col min="17" max="17" width="40.85546875" bestFit="1" customWidth="1"/>
    <col min="18" max="18" width="40.5703125" bestFit="1" customWidth="1"/>
    <col min="19" max="19" width="24.7109375" customWidth="1"/>
    <col min="20" max="20" width="39.85546875" bestFit="1" customWidth="1"/>
    <col min="21" max="21" width="38.42578125" bestFit="1" customWidth="1"/>
    <col min="22" max="22" width="37.7109375" customWidth="1"/>
    <col min="23" max="23" width="17.5703125" bestFit="1" customWidth="1"/>
    <col min="24" max="24" width="20" bestFit="1" customWidth="1"/>
    <col min="25" max="25" width="8" bestFit="1" customWidth="1"/>
  </cols>
  <sheetData>
    <row r="1" spans="1:25" hidden="1" x14ac:dyDescent="0.25">
      <c r="A1" t="s">
        <v>0</v>
      </c>
    </row>
    <row r="2" spans="1:25" x14ac:dyDescent="0.25">
      <c r="A2" s="32" t="s">
        <v>1</v>
      </c>
      <c r="B2" s="33"/>
      <c r="C2" s="33"/>
      <c r="D2" s="30" t="s">
        <v>2</v>
      </c>
      <c r="E2" s="31"/>
      <c r="F2" s="31"/>
      <c r="G2" s="37" t="s">
        <v>3</v>
      </c>
      <c r="H2" s="38"/>
      <c r="I2" s="38"/>
      <c r="J2" s="38"/>
      <c r="K2" s="38"/>
      <c r="L2" s="38"/>
      <c r="M2" s="38"/>
      <c r="N2" s="38"/>
      <c r="O2" s="38"/>
      <c r="P2" s="38"/>
      <c r="Q2" s="38"/>
      <c r="R2" s="38"/>
      <c r="S2" s="38"/>
      <c r="T2" s="38"/>
      <c r="U2" s="38"/>
      <c r="V2" s="38"/>
      <c r="W2" s="38"/>
      <c r="X2" s="38"/>
      <c r="Y2" s="38"/>
    </row>
    <row r="3" spans="1:25" x14ac:dyDescent="0.25">
      <c r="A3" s="35" t="s">
        <v>4</v>
      </c>
      <c r="B3" s="34"/>
      <c r="C3" s="34"/>
      <c r="D3" s="35" t="s">
        <v>5</v>
      </c>
      <c r="E3" s="34"/>
      <c r="F3" s="34"/>
      <c r="G3" s="39" t="s">
        <v>6</v>
      </c>
      <c r="H3" s="40"/>
      <c r="I3" s="40"/>
      <c r="J3" s="40"/>
      <c r="K3" s="40"/>
      <c r="L3" s="40"/>
      <c r="M3" s="40"/>
      <c r="N3" s="40"/>
      <c r="O3" s="40"/>
      <c r="P3" s="40"/>
      <c r="Q3" s="40"/>
      <c r="R3" s="40"/>
      <c r="S3" s="40"/>
      <c r="T3" s="40"/>
      <c r="U3" s="40"/>
      <c r="V3" s="40"/>
      <c r="W3" s="40"/>
      <c r="X3" s="40"/>
      <c r="Y3" s="4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8" t="s">
        <v>40</v>
      </c>
      <c r="B6" s="29"/>
      <c r="C6" s="29"/>
      <c r="D6" s="29"/>
      <c r="E6" s="29"/>
      <c r="F6" s="29"/>
      <c r="G6" s="29"/>
      <c r="H6" s="29"/>
      <c r="I6" s="29"/>
      <c r="J6" s="29"/>
      <c r="K6" s="29"/>
      <c r="L6" s="29"/>
      <c r="M6" s="29"/>
      <c r="N6" s="29"/>
      <c r="O6" s="29"/>
      <c r="P6" s="29"/>
      <c r="Q6" s="29"/>
      <c r="R6" s="29"/>
      <c r="S6" s="29"/>
      <c r="T6" s="29"/>
      <c r="U6" s="29"/>
      <c r="V6" s="29"/>
      <c r="W6" s="29"/>
      <c r="X6" s="29"/>
      <c r="Y6" s="29"/>
    </row>
    <row r="7" spans="1:25" s="36" customFormat="1" ht="51" x14ac:dyDescent="0.25">
      <c r="A7" s="41" t="s">
        <v>41</v>
      </c>
      <c r="B7" s="41" t="s">
        <v>42</v>
      </c>
      <c r="C7" s="41" t="s">
        <v>43</v>
      </c>
      <c r="D7" s="41" t="s">
        <v>44</v>
      </c>
      <c r="E7" s="41" t="s">
        <v>45</v>
      </c>
      <c r="F7" s="41" t="s">
        <v>46</v>
      </c>
      <c r="G7" s="41" t="s">
        <v>47</v>
      </c>
      <c r="H7" s="41" t="s">
        <v>48</v>
      </c>
      <c r="I7" s="41" t="s">
        <v>49</v>
      </c>
      <c r="J7" s="41" t="s">
        <v>50</v>
      </c>
      <c r="K7" s="41" t="s">
        <v>51</v>
      </c>
      <c r="L7" s="41" t="s">
        <v>52</v>
      </c>
      <c r="M7" s="41" t="s">
        <v>53</v>
      </c>
      <c r="N7" s="41" t="s">
        <v>54</v>
      </c>
      <c r="O7" s="41" t="s">
        <v>55</v>
      </c>
      <c r="P7" s="41" t="s">
        <v>56</v>
      </c>
      <c r="Q7" s="41" t="s">
        <v>57</v>
      </c>
      <c r="R7" s="41" t="s">
        <v>58</v>
      </c>
      <c r="S7" s="41" t="s">
        <v>59</v>
      </c>
      <c r="T7" s="41" t="s">
        <v>60</v>
      </c>
      <c r="U7" s="41" t="s">
        <v>61</v>
      </c>
      <c r="V7" s="41" t="s">
        <v>62</v>
      </c>
      <c r="W7" s="41" t="s">
        <v>63</v>
      </c>
      <c r="X7" s="41" t="s">
        <v>64</v>
      </c>
      <c r="Y7" s="41" t="s">
        <v>65</v>
      </c>
    </row>
    <row r="8" spans="1:25" s="8" customFormat="1" ht="15" customHeight="1" x14ac:dyDescent="0.2">
      <c r="A8" s="15">
        <v>2018</v>
      </c>
      <c r="B8" s="16">
        <v>43472</v>
      </c>
      <c r="C8" s="16">
        <v>43496</v>
      </c>
      <c r="D8" s="17" t="s">
        <v>232</v>
      </c>
      <c r="E8" s="15" t="s">
        <v>66</v>
      </c>
      <c r="F8" s="17" t="s">
        <v>272</v>
      </c>
      <c r="G8" s="17" t="s">
        <v>406</v>
      </c>
      <c r="H8" s="17" t="s">
        <v>305</v>
      </c>
      <c r="I8" s="17" t="s">
        <v>306</v>
      </c>
      <c r="J8" s="17" t="s">
        <v>345</v>
      </c>
      <c r="K8" s="18" t="s">
        <v>369</v>
      </c>
      <c r="L8" s="17" t="s">
        <v>385</v>
      </c>
      <c r="M8" s="19">
        <v>1</v>
      </c>
      <c r="N8" s="20">
        <v>45750</v>
      </c>
      <c r="O8" s="17" t="s">
        <v>445</v>
      </c>
      <c r="P8" s="17" t="s">
        <v>451</v>
      </c>
      <c r="Q8" s="17" t="s">
        <v>455</v>
      </c>
      <c r="R8" s="17" t="s">
        <v>491</v>
      </c>
      <c r="S8" s="19">
        <v>1</v>
      </c>
      <c r="T8" s="18" t="s">
        <v>369</v>
      </c>
      <c r="U8" s="18" t="s">
        <v>369</v>
      </c>
      <c r="V8" s="17" t="s">
        <v>499</v>
      </c>
      <c r="W8" s="16">
        <v>43524</v>
      </c>
      <c r="X8" s="16">
        <v>43496</v>
      </c>
      <c r="Y8" s="21" t="s">
        <v>570</v>
      </c>
    </row>
    <row r="9" spans="1:25" s="8" customFormat="1" ht="15" customHeight="1" x14ac:dyDescent="0.2">
      <c r="A9" s="15">
        <v>2018</v>
      </c>
      <c r="B9" s="16">
        <v>43472</v>
      </c>
      <c r="C9" s="16">
        <v>43496</v>
      </c>
      <c r="D9" s="17" t="s">
        <v>233</v>
      </c>
      <c r="E9" s="15" t="s">
        <v>66</v>
      </c>
      <c r="F9" s="17" t="s">
        <v>273</v>
      </c>
      <c r="G9" s="17" t="s">
        <v>407</v>
      </c>
      <c r="H9" s="17" t="s">
        <v>305</v>
      </c>
      <c r="I9" s="17" t="s">
        <v>307</v>
      </c>
      <c r="J9" s="17" t="s">
        <v>346</v>
      </c>
      <c r="K9" s="18" t="s">
        <v>369</v>
      </c>
      <c r="L9" s="17" t="s">
        <v>386</v>
      </c>
      <c r="M9" s="19">
        <v>2</v>
      </c>
      <c r="N9" s="22">
        <v>0</v>
      </c>
      <c r="O9" s="17" t="s">
        <v>446</v>
      </c>
      <c r="P9" s="17" t="s">
        <v>452</v>
      </c>
      <c r="Q9" s="17" t="s">
        <v>456</v>
      </c>
      <c r="R9" s="17" t="s">
        <v>492</v>
      </c>
      <c r="S9" s="19">
        <v>2</v>
      </c>
      <c r="T9" s="18" t="s">
        <v>369</v>
      </c>
      <c r="U9" s="18" t="s">
        <v>369</v>
      </c>
      <c r="V9" s="17" t="s">
        <v>500</v>
      </c>
      <c r="W9" s="16">
        <v>43524</v>
      </c>
      <c r="X9" s="16">
        <v>43496</v>
      </c>
      <c r="Y9" s="22" t="s">
        <v>571</v>
      </c>
    </row>
    <row r="10" spans="1:25" s="8" customFormat="1" ht="15" customHeight="1" x14ac:dyDescent="0.2">
      <c r="A10" s="15">
        <v>2018</v>
      </c>
      <c r="B10" s="16">
        <v>43472</v>
      </c>
      <c r="C10" s="16">
        <v>43496</v>
      </c>
      <c r="D10" s="23" t="s">
        <v>234</v>
      </c>
      <c r="E10" s="15" t="s">
        <v>66</v>
      </c>
      <c r="F10" s="17" t="s">
        <v>274</v>
      </c>
      <c r="G10" s="23" t="s">
        <v>408</v>
      </c>
      <c r="H10" s="17" t="s">
        <v>305</v>
      </c>
      <c r="I10" s="17" t="s">
        <v>308</v>
      </c>
      <c r="J10" s="17" t="s">
        <v>347</v>
      </c>
      <c r="K10" s="18" t="s">
        <v>370</v>
      </c>
      <c r="L10" s="17" t="s">
        <v>387</v>
      </c>
      <c r="M10" s="19">
        <v>3</v>
      </c>
      <c r="N10" s="22">
        <v>0</v>
      </c>
      <c r="O10" s="17" t="s">
        <v>446</v>
      </c>
      <c r="P10" s="17" t="s">
        <v>452</v>
      </c>
      <c r="Q10" s="17" t="s">
        <v>457</v>
      </c>
      <c r="R10" s="17" t="s">
        <v>493</v>
      </c>
      <c r="S10" s="19">
        <v>3</v>
      </c>
      <c r="T10" s="18" t="s">
        <v>369</v>
      </c>
      <c r="U10" s="18" t="s">
        <v>369</v>
      </c>
      <c r="V10" s="17" t="s">
        <v>501</v>
      </c>
      <c r="W10" s="16">
        <v>43524</v>
      </c>
      <c r="X10" s="16">
        <v>43496</v>
      </c>
      <c r="Y10" s="22" t="s">
        <v>439</v>
      </c>
    </row>
    <row r="11" spans="1:25" s="8" customFormat="1" ht="15" customHeight="1" x14ac:dyDescent="0.2">
      <c r="A11" s="15">
        <v>2018</v>
      </c>
      <c r="B11" s="16">
        <v>43472</v>
      </c>
      <c r="C11" s="16">
        <v>43496</v>
      </c>
      <c r="D11" s="17" t="s">
        <v>235</v>
      </c>
      <c r="E11" s="15" t="s">
        <v>66</v>
      </c>
      <c r="F11" s="17" t="s">
        <v>275</v>
      </c>
      <c r="G11" s="17" t="s">
        <v>409</v>
      </c>
      <c r="H11" s="17" t="s">
        <v>305</v>
      </c>
      <c r="I11" s="17" t="s">
        <v>309</v>
      </c>
      <c r="J11" s="17" t="s">
        <v>348</v>
      </c>
      <c r="K11" s="18" t="s">
        <v>371</v>
      </c>
      <c r="L11" s="17" t="s">
        <v>388</v>
      </c>
      <c r="M11" s="19">
        <v>4</v>
      </c>
      <c r="N11" s="22">
        <v>0</v>
      </c>
      <c r="O11" s="17" t="s">
        <v>446</v>
      </c>
      <c r="P11" s="17" t="s">
        <v>452</v>
      </c>
      <c r="Q11" s="17" t="s">
        <v>458</v>
      </c>
      <c r="R11" s="17" t="s">
        <v>492</v>
      </c>
      <c r="S11" s="19">
        <v>4</v>
      </c>
      <c r="T11" s="18" t="s">
        <v>369</v>
      </c>
      <c r="U11" s="18" t="s">
        <v>369</v>
      </c>
      <c r="V11" s="17" t="s">
        <v>502</v>
      </c>
      <c r="W11" s="16">
        <v>43524</v>
      </c>
      <c r="X11" s="16">
        <v>43496</v>
      </c>
      <c r="Y11" s="22" t="s">
        <v>572</v>
      </c>
    </row>
    <row r="12" spans="1:25" s="8" customFormat="1" ht="15" customHeight="1" x14ac:dyDescent="0.2">
      <c r="A12" s="15">
        <v>2018</v>
      </c>
      <c r="B12" s="16">
        <v>43472</v>
      </c>
      <c r="C12" s="16">
        <v>43496</v>
      </c>
      <c r="D12" s="17" t="s">
        <v>236</v>
      </c>
      <c r="E12" s="15" t="s">
        <v>66</v>
      </c>
      <c r="F12" s="17" t="s">
        <v>276</v>
      </c>
      <c r="G12" s="17" t="s">
        <v>410</v>
      </c>
      <c r="H12" s="17" t="s">
        <v>305</v>
      </c>
      <c r="I12" s="17" t="s">
        <v>310</v>
      </c>
      <c r="J12" s="17" t="s">
        <v>310</v>
      </c>
      <c r="K12" s="18" t="s">
        <v>372</v>
      </c>
      <c r="L12" s="17" t="s">
        <v>389</v>
      </c>
      <c r="M12" s="19">
        <v>5</v>
      </c>
      <c r="N12" s="22">
        <v>0</v>
      </c>
      <c r="O12" s="17" t="s">
        <v>446</v>
      </c>
      <c r="P12" s="17" t="s">
        <v>452</v>
      </c>
      <c r="Q12" s="17" t="s">
        <v>459</v>
      </c>
      <c r="R12" s="17" t="s">
        <v>492</v>
      </c>
      <c r="S12" s="19">
        <v>5</v>
      </c>
      <c r="T12" s="18" t="s">
        <v>369</v>
      </c>
      <c r="U12" s="18" t="s">
        <v>369</v>
      </c>
      <c r="V12" s="17" t="s">
        <v>502</v>
      </c>
      <c r="W12" s="16">
        <v>43524</v>
      </c>
      <c r="X12" s="16">
        <v>43496</v>
      </c>
      <c r="Y12" s="22" t="s">
        <v>440</v>
      </c>
    </row>
    <row r="13" spans="1:25" s="8" customFormat="1" ht="15" customHeight="1" x14ac:dyDescent="0.2">
      <c r="A13" s="15">
        <v>2018</v>
      </c>
      <c r="B13" s="16">
        <v>43472</v>
      </c>
      <c r="C13" s="16">
        <v>43496</v>
      </c>
      <c r="D13" s="17" t="s">
        <v>237</v>
      </c>
      <c r="E13" s="15" t="s">
        <v>66</v>
      </c>
      <c r="F13" s="17" t="s">
        <v>277</v>
      </c>
      <c r="G13" s="17" t="s">
        <v>411</v>
      </c>
      <c r="H13" s="17" t="s">
        <v>305</v>
      </c>
      <c r="I13" s="17" t="s">
        <v>311</v>
      </c>
      <c r="J13" s="17" t="s">
        <v>311</v>
      </c>
      <c r="K13" s="18" t="s">
        <v>373</v>
      </c>
      <c r="L13" s="17" t="s">
        <v>390</v>
      </c>
      <c r="M13" s="19">
        <v>6</v>
      </c>
      <c r="N13" s="24">
        <v>5000</v>
      </c>
      <c r="O13" s="17" t="s">
        <v>447</v>
      </c>
      <c r="P13" s="17" t="s">
        <v>452</v>
      </c>
      <c r="Q13" s="17" t="s">
        <v>460</v>
      </c>
      <c r="R13" s="17" t="s">
        <v>494</v>
      </c>
      <c r="S13" s="19">
        <v>6</v>
      </c>
      <c r="T13" s="18" t="s">
        <v>377</v>
      </c>
      <c r="U13" s="18" t="s">
        <v>369</v>
      </c>
      <c r="V13" s="17" t="s">
        <v>502</v>
      </c>
      <c r="W13" s="16">
        <v>43524</v>
      </c>
      <c r="X13" s="16">
        <v>43496</v>
      </c>
      <c r="Y13" s="22" t="s">
        <v>571</v>
      </c>
    </row>
    <row r="14" spans="1:25" s="8" customFormat="1" ht="15" customHeight="1" x14ac:dyDescent="0.2">
      <c r="A14" s="15">
        <v>2018</v>
      </c>
      <c r="B14" s="16">
        <v>43472</v>
      </c>
      <c r="C14" s="16">
        <v>43496</v>
      </c>
      <c r="D14" s="17" t="s">
        <v>238</v>
      </c>
      <c r="E14" s="15" t="s">
        <v>66</v>
      </c>
      <c r="F14" s="17" t="s">
        <v>278</v>
      </c>
      <c r="G14" s="17" t="s">
        <v>238</v>
      </c>
      <c r="H14" s="17" t="s">
        <v>305</v>
      </c>
      <c r="I14" s="17" t="s">
        <v>312</v>
      </c>
      <c r="J14" s="17" t="s">
        <v>349</v>
      </c>
      <c r="K14" s="18" t="s">
        <v>374</v>
      </c>
      <c r="L14" s="17" t="s">
        <v>391</v>
      </c>
      <c r="M14" s="19">
        <v>7</v>
      </c>
      <c r="N14" s="22">
        <v>0</v>
      </c>
      <c r="O14" s="17" t="s">
        <v>446</v>
      </c>
      <c r="P14" s="17" t="s">
        <v>452</v>
      </c>
      <c r="Q14" s="17" t="s">
        <v>458</v>
      </c>
      <c r="R14" s="17" t="s">
        <v>492</v>
      </c>
      <c r="S14" s="19">
        <v>7</v>
      </c>
      <c r="T14" s="18" t="s">
        <v>377</v>
      </c>
      <c r="U14" s="18" t="s">
        <v>377</v>
      </c>
      <c r="V14" s="17" t="s">
        <v>502</v>
      </c>
      <c r="W14" s="16">
        <v>43524</v>
      </c>
      <c r="X14" s="16">
        <v>43496</v>
      </c>
      <c r="Y14" s="22" t="s">
        <v>442</v>
      </c>
    </row>
    <row r="15" spans="1:25" s="8" customFormat="1" ht="15" customHeight="1" x14ac:dyDescent="0.2">
      <c r="A15" s="15">
        <v>2018</v>
      </c>
      <c r="B15" s="16">
        <v>43472</v>
      </c>
      <c r="C15" s="16">
        <v>43496</v>
      </c>
      <c r="D15" s="17" t="s">
        <v>239</v>
      </c>
      <c r="E15" s="15" t="s">
        <v>66</v>
      </c>
      <c r="F15" s="17" t="s">
        <v>279</v>
      </c>
      <c r="G15" s="17" t="s">
        <v>412</v>
      </c>
      <c r="H15" s="17" t="s">
        <v>305</v>
      </c>
      <c r="I15" s="17" t="s">
        <v>313</v>
      </c>
      <c r="J15" s="17" t="s">
        <v>350</v>
      </c>
      <c r="K15" s="18" t="s">
        <v>373</v>
      </c>
      <c r="L15" s="17" t="s">
        <v>392</v>
      </c>
      <c r="M15" s="19">
        <v>8</v>
      </c>
      <c r="N15" s="24">
        <v>4000</v>
      </c>
      <c r="O15" s="17" t="s">
        <v>448</v>
      </c>
      <c r="P15" s="17" t="s">
        <v>452</v>
      </c>
      <c r="Q15" s="17" t="s">
        <v>461</v>
      </c>
      <c r="R15" s="17" t="s">
        <v>494</v>
      </c>
      <c r="S15" s="19">
        <v>8</v>
      </c>
      <c r="T15" s="18" t="s">
        <v>375</v>
      </c>
      <c r="U15" s="18" t="s">
        <v>377</v>
      </c>
      <c r="V15" s="17" t="s">
        <v>503</v>
      </c>
      <c r="W15" s="16">
        <v>43524</v>
      </c>
      <c r="X15" s="16">
        <v>43496</v>
      </c>
      <c r="Y15" s="22" t="s">
        <v>439</v>
      </c>
    </row>
    <row r="16" spans="1:25" s="8" customFormat="1" ht="15" customHeight="1" x14ac:dyDescent="0.2">
      <c r="A16" s="15">
        <v>2018</v>
      </c>
      <c r="B16" s="16">
        <v>43472</v>
      </c>
      <c r="C16" s="16">
        <v>43496</v>
      </c>
      <c r="D16" s="17" t="s">
        <v>240</v>
      </c>
      <c r="E16" s="15" t="s">
        <v>66</v>
      </c>
      <c r="F16" s="17" t="s">
        <v>280</v>
      </c>
      <c r="G16" s="17" t="s">
        <v>413</v>
      </c>
      <c r="H16" s="17" t="s">
        <v>305</v>
      </c>
      <c r="I16" s="17" t="s">
        <v>314</v>
      </c>
      <c r="J16" s="17" t="s">
        <v>351</v>
      </c>
      <c r="K16" s="18" t="s">
        <v>375</v>
      </c>
      <c r="L16" s="17" t="s">
        <v>393</v>
      </c>
      <c r="M16" s="19">
        <v>9</v>
      </c>
      <c r="N16" s="22">
        <v>0</v>
      </c>
      <c r="O16" s="17" t="s">
        <v>446</v>
      </c>
      <c r="P16" s="17" t="s">
        <v>452</v>
      </c>
      <c r="Q16" s="17" t="s">
        <v>462</v>
      </c>
      <c r="R16" s="17" t="s">
        <v>492</v>
      </c>
      <c r="S16" s="19">
        <v>9</v>
      </c>
      <c r="T16" s="18" t="s">
        <v>376</v>
      </c>
      <c r="U16" s="18" t="s">
        <v>375</v>
      </c>
      <c r="V16" s="17" t="s">
        <v>504</v>
      </c>
      <c r="W16" s="16">
        <v>43524</v>
      </c>
      <c r="X16" s="16">
        <v>43496</v>
      </c>
      <c r="Y16" s="22" t="s">
        <v>443</v>
      </c>
    </row>
    <row r="17" spans="1:25" s="8" customFormat="1" ht="15" customHeight="1" x14ac:dyDescent="0.2">
      <c r="A17" s="15">
        <v>2018</v>
      </c>
      <c r="B17" s="16">
        <v>43472</v>
      </c>
      <c r="C17" s="16">
        <v>43496</v>
      </c>
      <c r="D17" s="17" t="s">
        <v>241</v>
      </c>
      <c r="E17" s="15" t="s">
        <v>66</v>
      </c>
      <c r="F17" s="17" t="s">
        <v>281</v>
      </c>
      <c r="G17" s="17" t="s">
        <v>414</v>
      </c>
      <c r="H17" s="17" t="s">
        <v>305</v>
      </c>
      <c r="I17" s="17" t="s">
        <v>315</v>
      </c>
      <c r="J17" s="17" t="s">
        <v>352</v>
      </c>
      <c r="K17" s="18" t="s">
        <v>376</v>
      </c>
      <c r="L17" s="17" t="s">
        <v>394</v>
      </c>
      <c r="M17" s="19">
        <v>10</v>
      </c>
      <c r="N17" s="22">
        <v>0</v>
      </c>
      <c r="O17" s="17" t="s">
        <v>446</v>
      </c>
      <c r="P17" s="17" t="s">
        <v>452</v>
      </c>
      <c r="Q17" s="17" t="s">
        <v>463</v>
      </c>
      <c r="R17" s="17" t="s">
        <v>492</v>
      </c>
      <c r="S17" s="19">
        <v>10</v>
      </c>
      <c r="T17" s="18" t="s">
        <v>373</v>
      </c>
      <c r="U17" s="18" t="s">
        <v>376</v>
      </c>
      <c r="V17" s="17" t="s">
        <v>504</v>
      </c>
      <c r="W17" s="16">
        <v>43524</v>
      </c>
      <c r="X17" s="16">
        <v>43496</v>
      </c>
      <c r="Y17" s="22" t="s">
        <v>444</v>
      </c>
    </row>
    <row r="18" spans="1:25" s="8" customFormat="1" ht="15" customHeight="1" x14ac:dyDescent="0.2">
      <c r="A18" s="15">
        <v>2018</v>
      </c>
      <c r="B18" s="16">
        <v>43472</v>
      </c>
      <c r="C18" s="16">
        <v>43496</v>
      </c>
      <c r="D18" s="17" t="s">
        <v>242</v>
      </c>
      <c r="E18" s="15" t="s">
        <v>66</v>
      </c>
      <c r="F18" s="17" t="s">
        <v>282</v>
      </c>
      <c r="G18" s="17" t="s">
        <v>415</v>
      </c>
      <c r="H18" s="17" t="s">
        <v>305</v>
      </c>
      <c r="I18" s="25" t="s">
        <v>577</v>
      </c>
      <c r="J18" s="17" t="s">
        <v>353</v>
      </c>
      <c r="K18" s="18" t="s">
        <v>377</v>
      </c>
      <c r="L18" s="17" t="s">
        <v>389</v>
      </c>
      <c r="M18" s="19">
        <v>11</v>
      </c>
      <c r="N18" s="22">
        <v>0</v>
      </c>
      <c r="O18" s="17" t="s">
        <v>446</v>
      </c>
      <c r="P18" s="17" t="s">
        <v>452</v>
      </c>
      <c r="Q18" s="17" t="s">
        <v>464</v>
      </c>
      <c r="R18" s="17" t="s">
        <v>492</v>
      </c>
      <c r="S18" s="19">
        <v>11</v>
      </c>
      <c r="T18" s="18" t="s">
        <v>378</v>
      </c>
      <c r="U18" s="18" t="s">
        <v>373</v>
      </c>
      <c r="V18" s="17" t="s">
        <v>504</v>
      </c>
      <c r="W18" s="16">
        <v>43524</v>
      </c>
      <c r="X18" s="16">
        <v>43496</v>
      </c>
      <c r="Y18" s="22" t="s">
        <v>573</v>
      </c>
    </row>
    <row r="19" spans="1:25" s="8" customFormat="1" ht="15" customHeight="1" x14ac:dyDescent="0.2">
      <c r="A19" s="15">
        <v>2018</v>
      </c>
      <c r="B19" s="16">
        <v>43472</v>
      </c>
      <c r="C19" s="16">
        <v>43496</v>
      </c>
      <c r="D19" s="17" t="s">
        <v>243</v>
      </c>
      <c r="E19" s="15" t="s">
        <v>66</v>
      </c>
      <c r="F19" s="17" t="s">
        <v>283</v>
      </c>
      <c r="G19" s="17" t="s">
        <v>414</v>
      </c>
      <c r="H19" s="17" t="s">
        <v>305</v>
      </c>
      <c r="I19" s="17" t="s">
        <v>316</v>
      </c>
      <c r="J19" s="17" t="s">
        <v>354</v>
      </c>
      <c r="K19" s="18" t="s">
        <v>378</v>
      </c>
      <c r="L19" s="17" t="s">
        <v>395</v>
      </c>
      <c r="M19" s="19">
        <v>12</v>
      </c>
      <c r="N19" s="22">
        <v>0</v>
      </c>
      <c r="O19" s="17" t="s">
        <v>446</v>
      </c>
      <c r="P19" s="17" t="s">
        <v>452</v>
      </c>
      <c r="Q19" s="17" t="s">
        <v>465</v>
      </c>
      <c r="R19" s="17" t="s">
        <v>492</v>
      </c>
      <c r="S19" s="19">
        <v>12</v>
      </c>
      <c r="T19" s="18" t="s">
        <v>373</v>
      </c>
      <c r="U19" s="18" t="s">
        <v>378</v>
      </c>
      <c r="V19" s="17" t="s">
        <v>504</v>
      </c>
      <c r="W19" s="16">
        <v>43524</v>
      </c>
      <c r="X19" s="16">
        <v>43496</v>
      </c>
      <c r="Y19" s="22" t="s">
        <v>574</v>
      </c>
    </row>
    <row r="20" spans="1:25" s="8" customFormat="1" ht="15" customHeight="1" x14ac:dyDescent="0.2">
      <c r="A20" s="15">
        <v>2018</v>
      </c>
      <c r="B20" s="16">
        <v>43472</v>
      </c>
      <c r="C20" s="16">
        <v>43496</v>
      </c>
      <c r="D20" s="17" t="s">
        <v>244</v>
      </c>
      <c r="E20" s="15" t="s">
        <v>66</v>
      </c>
      <c r="F20" s="17" t="s">
        <v>284</v>
      </c>
      <c r="G20" s="17" t="s">
        <v>416</v>
      </c>
      <c r="H20" s="17" t="s">
        <v>305</v>
      </c>
      <c r="I20" s="17" t="s">
        <v>317</v>
      </c>
      <c r="J20" s="17" t="s">
        <v>355</v>
      </c>
      <c r="K20" s="18" t="s">
        <v>373</v>
      </c>
      <c r="L20" s="17" t="s">
        <v>396</v>
      </c>
      <c r="M20" s="19">
        <v>13</v>
      </c>
      <c r="N20" s="22">
        <v>0</v>
      </c>
      <c r="O20" s="17" t="s">
        <v>446</v>
      </c>
      <c r="P20" s="17" t="s">
        <v>452</v>
      </c>
      <c r="Q20" s="17" t="s">
        <v>466</v>
      </c>
      <c r="R20" s="17" t="s">
        <v>494</v>
      </c>
      <c r="S20" s="19">
        <v>13</v>
      </c>
      <c r="T20" s="18" t="s">
        <v>373</v>
      </c>
      <c r="U20" s="18" t="s">
        <v>373</v>
      </c>
      <c r="V20" s="17" t="s">
        <v>505</v>
      </c>
      <c r="W20" s="16">
        <v>43524</v>
      </c>
      <c r="X20" s="16">
        <v>43496</v>
      </c>
      <c r="Y20" s="26" t="s">
        <v>575</v>
      </c>
    </row>
    <row r="21" spans="1:25" s="8" customFormat="1" ht="15" customHeight="1" x14ac:dyDescent="0.2">
      <c r="A21" s="15">
        <v>2018</v>
      </c>
      <c r="B21" s="16">
        <v>43472</v>
      </c>
      <c r="C21" s="16">
        <v>43496</v>
      </c>
      <c r="D21" s="17" t="s">
        <v>245</v>
      </c>
      <c r="E21" s="15" t="s">
        <v>66</v>
      </c>
      <c r="F21" s="17" t="s">
        <v>284</v>
      </c>
      <c r="G21" s="17" t="s">
        <v>417</v>
      </c>
      <c r="H21" s="17" t="s">
        <v>305</v>
      </c>
      <c r="I21" s="17" t="s">
        <v>283</v>
      </c>
      <c r="J21" s="17" t="s">
        <v>283</v>
      </c>
      <c r="K21" s="18" t="s">
        <v>373</v>
      </c>
      <c r="L21" s="17" t="s">
        <v>397</v>
      </c>
      <c r="M21" s="19">
        <v>14</v>
      </c>
      <c r="N21" s="22">
        <v>0</v>
      </c>
      <c r="O21" s="17" t="s">
        <v>446</v>
      </c>
      <c r="P21" s="17" t="s">
        <v>452</v>
      </c>
      <c r="Q21" s="17" t="s">
        <v>467</v>
      </c>
      <c r="R21" s="17" t="s">
        <v>494</v>
      </c>
      <c r="S21" s="19">
        <v>14</v>
      </c>
      <c r="T21" s="18" t="s">
        <v>373</v>
      </c>
      <c r="U21" s="18" t="s">
        <v>373</v>
      </c>
      <c r="V21" s="17" t="s">
        <v>505</v>
      </c>
      <c r="W21" s="16">
        <v>43524</v>
      </c>
      <c r="X21" s="16">
        <v>43496</v>
      </c>
      <c r="Y21" s="26" t="s">
        <v>575</v>
      </c>
    </row>
    <row r="22" spans="1:25" s="8" customFormat="1" ht="15" customHeight="1" x14ac:dyDescent="0.2">
      <c r="A22" s="15">
        <v>2018</v>
      </c>
      <c r="B22" s="16">
        <v>43472</v>
      </c>
      <c r="C22" s="16">
        <v>43496</v>
      </c>
      <c r="D22" s="17" t="s">
        <v>246</v>
      </c>
      <c r="E22" s="15" t="s">
        <v>66</v>
      </c>
      <c r="F22" s="17" t="s">
        <v>284</v>
      </c>
      <c r="G22" s="17" t="s">
        <v>246</v>
      </c>
      <c r="H22" s="17" t="s">
        <v>305</v>
      </c>
      <c r="I22" s="17" t="s">
        <v>318</v>
      </c>
      <c r="J22" s="17" t="s">
        <v>318</v>
      </c>
      <c r="K22" s="18" t="s">
        <v>373</v>
      </c>
      <c r="L22" s="17" t="s">
        <v>398</v>
      </c>
      <c r="M22" s="19">
        <v>15</v>
      </c>
      <c r="N22" s="22">
        <v>0</v>
      </c>
      <c r="O22" s="17" t="s">
        <v>446</v>
      </c>
      <c r="P22" s="17" t="s">
        <v>452</v>
      </c>
      <c r="Q22" s="17" t="s">
        <v>468</v>
      </c>
      <c r="R22" s="17" t="s">
        <v>495</v>
      </c>
      <c r="S22" s="19">
        <v>15</v>
      </c>
      <c r="T22" s="18" t="s">
        <v>373</v>
      </c>
      <c r="U22" s="18" t="s">
        <v>373</v>
      </c>
      <c r="V22" s="17" t="s">
        <v>505</v>
      </c>
      <c r="W22" s="16">
        <v>43524</v>
      </c>
      <c r="X22" s="16">
        <v>43496</v>
      </c>
      <c r="Y22" s="26" t="s">
        <v>575</v>
      </c>
    </row>
    <row r="23" spans="1:25" s="8" customFormat="1" ht="15" customHeight="1" x14ac:dyDescent="0.2">
      <c r="A23" s="15">
        <v>2018</v>
      </c>
      <c r="B23" s="16">
        <v>43472</v>
      </c>
      <c r="C23" s="16">
        <v>43496</v>
      </c>
      <c r="D23" s="17" t="s">
        <v>247</v>
      </c>
      <c r="E23" s="15" t="s">
        <v>66</v>
      </c>
      <c r="F23" s="17" t="s">
        <v>285</v>
      </c>
      <c r="G23" s="17" t="s">
        <v>406</v>
      </c>
      <c r="H23" s="17" t="s">
        <v>305</v>
      </c>
      <c r="I23" s="17" t="s">
        <v>319</v>
      </c>
      <c r="J23" s="17" t="s">
        <v>319</v>
      </c>
      <c r="K23" s="18" t="s">
        <v>373</v>
      </c>
      <c r="L23" s="17" t="s">
        <v>399</v>
      </c>
      <c r="M23" s="19">
        <v>16</v>
      </c>
      <c r="N23" s="24">
        <v>3000</v>
      </c>
      <c r="O23" s="17" t="s">
        <v>445</v>
      </c>
      <c r="P23" s="17" t="s">
        <v>451</v>
      </c>
      <c r="Q23" s="23" t="s">
        <v>469</v>
      </c>
      <c r="R23" s="17" t="s">
        <v>491</v>
      </c>
      <c r="S23" s="19">
        <v>16</v>
      </c>
      <c r="T23" s="18" t="s">
        <v>498</v>
      </c>
      <c r="U23" s="18" t="s">
        <v>373</v>
      </c>
      <c r="V23" s="17" t="s">
        <v>499</v>
      </c>
      <c r="W23" s="16">
        <v>43524</v>
      </c>
      <c r="X23" s="16">
        <v>43496</v>
      </c>
      <c r="Y23" s="22" t="s">
        <v>572</v>
      </c>
    </row>
    <row r="24" spans="1:25" s="8" customFormat="1" ht="15" customHeight="1" x14ac:dyDescent="0.2">
      <c r="A24" s="15">
        <v>2018</v>
      </c>
      <c r="B24" s="16">
        <v>43472</v>
      </c>
      <c r="C24" s="16">
        <v>43496</v>
      </c>
      <c r="D24" s="17" t="s">
        <v>248</v>
      </c>
      <c r="E24" s="15" t="s">
        <v>66</v>
      </c>
      <c r="F24" s="17" t="s">
        <v>286</v>
      </c>
      <c r="G24" s="17" t="s">
        <v>418</v>
      </c>
      <c r="H24" s="17" t="s">
        <v>305</v>
      </c>
      <c r="I24" s="17" t="s">
        <v>320</v>
      </c>
      <c r="J24" s="17" t="s">
        <v>320</v>
      </c>
      <c r="K24" s="18" t="s">
        <v>379</v>
      </c>
      <c r="L24" s="17" t="s">
        <v>389</v>
      </c>
      <c r="M24" s="19">
        <v>17</v>
      </c>
      <c r="N24" s="22">
        <v>0</v>
      </c>
      <c r="O24" s="17" t="s">
        <v>446</v>
      </c>
      <c r="P24" s="17" t="s">
        <v>452</v>
      </c>
      <c r="Q24" s="17" t="s">
        <v>470</v>
      </c>
      <c r="R24" s="17" t="s">
        <v>491</v>
      </c>
      <c r="S24" s="19">
        <v>17</v>
      </c>
      <c r="T24" s="18" t="s">
        <v>380</v>
      </c>
      <c r="U24" s="18" t="s">
        <v>498</v>
      </c>
      <c r="V24" s="17" t="s">
        <v>499</v>
      </c>
      <c r="W24" s="16">
        <v>43524</v>
      </c>
      <c r="X24" s="16">
        <v>43496</v>
      </c>
      <c r="Y24" s="26" t="s">
        <v>575</v>
      </c>
    </row>
    <row r="25" spans="1:25" s="8" customFormat="1" ht="15" customHeight="1" x14ac:dyDescent="0.2">
      <c r="A25" s="15">
        <v>2018</v>
      </c>
      <c r="B25" s="16">
        <v>43472</v>
      </c>
      <c r="C25" s="16">
        <v>43496</v>
      </c>
      <c r="D25" s="17" t="s">
        <v>249</v>
      </c>
      <c r="E25" s="15" t="s">
        <v>66</v>
      </c>
      <c r="F25" s="17" t="s">
        <v>287</v>
      </c>
      <c r="G25" s="17" t="s">
        <v>419</v>
      </c>
      <c r="H25" s="17" t="s">
        <v>305</v>
      </c>
      <c r="I25" s="17" t="s">
        <v>320</v>
      </c>
      <c r="J25" s="17" t="s">
        <v>320</v>
      </c>
      <c r="K25" s="18" t="s">
        <v>380</v>
      </c>
      <c r="L25" s="17" t="s">
        <v>389</v>
      </c>
      <c r="M25" s="19">
        <v>18</v>
      </c>
      <c r="N25" s="24">
        <v>50000</v>
      </c>
      <c r="O25" s="17" t="s">
        <v>445</v>
      </c>
      <c r="P25" s="17" t="s">
        <v>451</v>
      </c>
      <c r="Q25" s="17" t="s">
        <v>471</v>
      </c>
      <c r="R25" s="17" t="s">
        <v>494</v>
      </c>
      <c r="S25" s="19">
        <v>18</v>
      </c>
      <c r="T25" s="18" t="s">
        <v>377</v>
      </c>
      <c r="U25" s="18" t="s">
        <v>380</v>
      </c>
      <c r="V25" s="17" t="s">
        <v>506</v>
      </c>
      <c r="W25" s="16">
        <v>43524</v>
      </c>
      <c r="X25" s="16">
        <v>43496</v>
      </c>
      <c r="Y25" s="22" t="s">
        <v>440</v>
      </c>
    </row>
    <row r="26" spans="1:25" s="8" customFormat="1" ht="15" customHeight="1" x14ac:dyDescent="0.2">
      <c r="A26" s="15">
        <v>2018</v>
      </c>
      <c r="B26" s="16">
        <v>43472</v>
      </c>
      <c r="C26" s="16">
        <v>43496</v>
      </c>
      <c r="D26" s="17" t="s">
        <v>250</v>
      </c>
      <c r="E26" s="15" t="s">
        <v>66</v>
      </c>
      <c r="F26" s="17" t="s">
        <v>287</v>
      </c>
      <c r="G26" s="17" t="s">
        <v>418</v>
      </c>
      <c r="H26" s="17" t="s">
        <v>305</v>
      </c>
      <c r="I26" s="17" t="s">
        <v>321</v>
      </c>
      <c r="J26" s="17" t="s">
        <v>356</v>
      </c>
      <c r="K26" s="18" t="s">
        <v>377</v>
      </c>
      <c r="L26" s="17" t="s">
        <v>389</v>
      </c>
      <c r="M26" s="19">
        <v>19</v>
      </c>
      <c r="N26" s="22">
        <v>0</v>
      </c>
      <c r="O26" s="17" t="s">
        <v>446</v>
      </c>
      <c r="P26" s="17" t="s">
        <v>452</v>
      </c>
      <c r="Q26" s="17" t="s">
        <v>472</v>
      </c>
      <c r="R26" s="17" t="s">
        <v>491</v>
      </c>
      <c r="S26" s="19">
        <v>19</v>
      </c>
      <c r="T26" s="18" t="s">
        <v>381</v>
      </c>
      <c r="U26" s="18" t="s">
        <v>377</v>
      </c>
      <c r="V26" s="17" t="s">
        <v>507</v>
      </c>
      <c r="W26" s="16">
        <v>43524</v>
      </c>
      <c r="X26" s="16">
        <v>43496</v>
      </c>
      <c r="Y26" s="26" t="s">
        <v>575</v>
      </c>
    </row>
    <row r="27" spans="1:25" s="8" customFormat="1" ht="15" customHeight="1" x14ac:dyDescent="0.2">
      <c r="A27" s="15">
        <v>2018</v>
      </c>
      <c r="B27" s="16">
        <v>43472</v>
      </c>
      <c r="C27" s="16">
        <v>43496</v>
      </c>
      <c r="D27" s="17" t="s">
        <v>251</v>
      </c>
      <c r="E27" s="15" t="s">
        <v>66</v>
      </c>
      <c r="F27" s="17" t="s">
        <v>287</v>
      </c>
      <c r="G27" s="17" t="s">
        <v>420</v>
      </c>
      <c r="H27" s="17" t="s">
        <v>305</v>
      </c>
      <c r="I27" s="17" t="s">
        <v>322</v>
      </c>
      <c r="J27" s="17" t="s">
        <v>357</v>
      </c>
      <c r="K27" s="18" t="s">
        <v>381</v>
      </c>
      <c r="L27" s="17" t="s">
        <v>389</v>
      </c>
      <c r="M27" s="19">
        <v>20</v>
      </c>
      <c r="N27" s="27">
        <v>0</v>
      </c>
      <c r="O27" s="17" t="s">
        <v>449</v>
      </c>
      <c r="P27" s="17" t="s">
        <v>452</v>
      </c>
      <c r="Q27" s="17" t="s">
        <v>473</v>
      </c>
      <c r="R27" s="17" t="s">
        <v>496</v>
      </c>
      <c r="S27" s="19">
        <v>20</v>
      </c>
      <c r="T27" s="18" t="s">
        <v>377</v>
      </c>
      <c r="U27" s="18" t="s">
        <v>381</v>
      </c>
      <c r="V27" s="17" t="s">
        <v>508</v>
      </c>
      <c r="W27" s="16">
        <v>43524</v>
      </c>
      <c r="X27" s="16">
        <v>43496</v>
      </c>
      <c r="Y27" s="22" t="s">
        <v>441</v>
      </c>
    </row>
    <row r="28" spans="1:25" s="8" customFormat="1" ht="15" customHeight="1" x14ac:dyDescent="0.2">
      <c r="A28" s="15">
        <v>2018</v>
      </c>
      <c r="B28" s="16">
        <v>43472</v>
      </c>
      <c r="C28" s="16">
        <v>43496</v>
      </c>
      <c r="D28" s="17" t="s">
        <v>252</v>
      </c>
      <c r="E28" s="15" t="s">
        <v>66</v>
      </c>
      <c r="F28" s="17" t="s">
        <v>288</v>
      </c>
      <c r="G28" s="17" t="s">
        <v>421</v>
      </c>
      <c r="H28" s="17" t="s">
        <v>305</v>
      </c>
      <c r="I28" s="17" t="s">
        <v>323</v>
      </c>
      <c r="J28" s="17" t="s">
        <v>358</v>
      </c>
      <c r="K28" s="18" t="s">
        <v>377</v>
      </c>
      <c r="L28" s="17" t="s">
        <v>400</v>
      </c>
      <c r="M28" s="19">
        <v>21</v>
      </c>
      <c r="N28" s="22">
        <v>0</v>
      </c>
      <c r="O28" s="17" t="s">
        <v>446</v>
      </c>
      <c r="P28" s="17" t="s">
        <v>452</v>
      </c>
      <c r="Q28" s="17" t="s">
        <v>474</v>
      </c>
      <c r="R28" s="17" t="s">
        <v>497</v>
      </c>
      <c r="S28" s="19">
        <v>21</v>
      </c>
      <c r="T28" s="18" t="s">
        <v>377</v>
      </c>
      <c r="U28" s="18" t="s">
        <v>377</v>
      </c>
      <c r="V28" s="17" t="s">
        <v>509</v>
      </c>
      <c r="W28" s="16">
        <v>43524</v>
      </c>
      <c r="X28" s="16">
        <v>43496</v>
      </c>
      <c r="Y28" s="26" t="s">
        <v>575</v>
      </c>
    </row>
    <row r="29" spans="1:25" s="8" customFormat="1" ht="15" customHeight="1" x14ac:dyDescent="0.2">
      <c r="A29" s="15">
        <v>2018</v>
      </c>
      <c r="B29" s="16">
        <v>43472</v>
      </c>
      <c r="C29" s="16">
        <v>43496</v>
      </c>
      <c r="D29" s="17" t="s">
        <v>253</v>
      </c>
      <c r="E29" s="15" t="s">
        <v>66</v>
      </c>
      <c r="F29" s="17" t="s">
        <v>289</v>
      </c>
      <c r="G29" s="17" t="s">
        <v>422</v>
      </c>
      <c r="H29" s="17" t="s">
        <v>305</v>
      </c>
      <c r="I29" s="17" t="s">
        <v>324</v>
      </c>
      <c r="J29" s="17" t="s">
        <v>324</v>
      </c>
      <c r="K29" s="18" t="s">
        <v>377</v>
      </c>
      <c r="L29" s="17" t="s">
        <v>389</v>
      </c>
      <c r="M29" s="19">
        <v>22</v>
      </c>
      <c r="N29" s="22">
        <v>0</v>
      </c>
      <c r="O29" s="17" t="s">
        <v>446</v>
      </c>
      <c r="P29" s="17" t="s">
        <v>452</v>
      </c>
      <c r="Q29" s="17" t="s">
        <v>475</v>
      </c>
      <c r="R29" s="17" t="s">
        <v>496</v>
      </c>
      <c r="S29" s="19">
        <v>22</v>
      </c>
      <c r="T29" s="18" t="s">
        <v>377</v>
      </c>
      <c r="U29" s="18" t="s">
        <v>377</v>
      </c>
      <c r="V29" s="17" t="s">
        <v>509</v>
      </c>
      <c r="W29" s="16">
        <v>43524</v>
      </c>
      <c r="X29" s="16">
        <v>43496</v>
      </c>
      <c r="Y29" s="26" t="s">
        <v>575</v>
      </c>
    </row>
    <row r="30" spans="1:25" s="8" customFormat="1" ht="15" customHeight="1" x14ac:dyDescent="0.2">
      <c r="A30" s="15">
        <v>2018</v>
      </c>
      <c r="B30" s="16">
        <v>43472</v>
      </c>
      <c r="C30" s="16">
        <v>43496</v>
      </c>
      <c r="D30" s="17" t="s">
        <v>254</v>
      </c>
      <c r="E30" s="15" t="s">
        <v>66</v>
      </c>
      <c r="F30" s="17" t="s">
        <v>290</v>
      </c>
      <c r="G30" s="17" t="s">
        <v>423</v>
      </c>
      <c r="H30" s="17" t="s">
        <v>305</v>
      </c>
      <c r="I30" s="17" t="s">
        <v>325</v>
      </c>
      <c r="J30" s="17" t="s">
        <v>359</v>
      </c>
      <c r="K30" s="18" t="s">
        <v>377</v>
      </c>
      <c r="L30" s="17" t="s">
        <v>389</v>
      </c>
      <c r="M30" s="19">
        <v>23</v>
      </c>
      <c r="N30" s="22">
        <v>0</v>
      </c>
      <c r="O30" s="17" t="s">
        <v>446</v>
      </c>
      <c r="P30" s="17" t="s">
        <v>452</v>
      </c>
      <c r="Q30" s="17" t="s">
        <v>476</v>
      </c>
      <c r="R30" s="17" t="s">
        <v>497</v>
      </c>
      <c r="S30" s="19">
        <v>23</v>
      </c>
      <c r="T30" s="18" t="s">
        <v>377</v>
      </c>
      <c r="U30" s="18" t="s">
        <v>377</v>
      </c>
      <c r="V30" s="17" t="s">
        <v>509</v>
      </c>
      <c r="W30" s="16">
        <v>43524</v>
      </c>
      <c r="X30" s="16">
        <v>43496</v>
      </c>
      <c r="Y30" s="26" t="s">
        <v>575</v>
      </c>
    </row>
    <row r="31" spans="1:25" s="8" customFormat="1" ht="15" customHeight="1" x14ac:dyDescent="0.2">
      <c r="A31" s="15">
        <v>2018</v>
      </c>
      <c r="B31" s="16">
        <v>43472</v>
      </c>
      <c r="C31" s="16">
        <v>43496</v>
      </c>
      <c r="D31" s="17" t="s">
        <v>255</v>
      </c>
      <c r="E31" s="15" t="s">
        <v>66</v>
      </c>
      <c r="F31" s="17" t="s">
        <v>291</v>
      </c>
      <c r="G31" s="17" t="s">
        <v>424</v>
      </c>
      <c r="H31" s="17" t="s">
        <v>305</v>
      </c>
      <c r="I31" s="17" t="s">
        <v>326</v>
      </c>
      <c r="J31" s="17" t="s">
        <v>360</v>
      </c>
      <c r="K31" s="18" t="s">
        <v>377</v>
      </c>
      <c r="L31" s="17" t="s">
        <v>401</v>
      </c>
      <c r="M31" s="19">
        <v>24</v>
      </c>
      <c r="N31" s="22">
        <v>0</v>
      </c>
      <c r="O31" s="17" t="s">
        <v>446</v>
      </c>
      <c r="P31" s="17" t="s">
        <v>452</v>
      </c>
      <c r="Q31" s="17" t="s">
        <v>477</v>
      </c>
      <c r="R31" s="17" t="s">
        <v>495</v>
      </c>
      <c r="S31" s="19">
        <v>24</v>
      </c>
      <c r="T31" s="18" t="s">
        <v>377</v>
      </c>
      <c r="U31" s="18" t="s">
        <v>377</v>
      </c>
      <c r="V31" s="17" t="s">
        <v>509</v>
      </c>
      <c r="W31" s="16">
        <v>43524</v>
      </c>
      <c r="X31" s="16">
        <v>43496</v>
      </c>
      <c r="Y31" s="26" t="s">
        <v>575</v>
      </c>
    </row>
    <row r="32" spans="1:25" s="8" customFormat="1" ht="15" customHeight="1" x14ac:dyDescent="0.2">
      <c r="A32" s="15">
        <v>2018</v>
      </c>
      <c r="B32" s="16">
        <v>43472</v>
      </c>
      <c r="C32" s="16">
        <v>43496</v>
      </c>
      <c r="D32" s="17" t="s">
        <v>256</v>
      </c>
      <c r="E32" s="15" t="s">
        <v>66</v>
      </c>
      <c r="F32" s="17" t="s">
        <v>292</v>
      </c>
      <c r="G32" s="17" t="s">
        <v>425</v>
      </c>
      <c r="H32" s="17" t="s">
        <v>305</v>
      </c>
      <c r="I32" s="17" t="s">
        <v>327</v>
      </c>
      <c r="J32" s="17" t="s">
        <v>327</v>
      </c>
      <c r="K32" s="18" t="s">
        <v>377</v>
      </c>
      <c r="L32" s="17" t="s">
        <v>401</v>
      </c>
      <c r="M32" s="19">
        <v>25</v>
      </c>
      <c r="N32" s="22">
        <v>0</v>
      </c>
      <c r="O32" s="17" t="s">
        <v>446</v>
      </c>
      <c r="P32" s="17" t="s">
        <v>452</v>
      </c>
      <c r="Q32" s="17" t="s">
        <v>478</v>
      </c>
      <c r="R32" s="17" t="s">
        <v>495</v>
      </c>
      <c r="S32" s="19">
        <v>25</v>
      </c>
      <c r="T32" s="18" t="s">
        <v>382</v>
      </c>
      <c r="U32" s="18" t="s">
        <v>382</v>
      </c>
      <c r="V32" s="17" t="s">
        <v>510</v>
      </c>
      <c r="W32" s="16">
        <v>43524</v>
      </c>
      <c r="X32" s="16">
        <v>43496</v>
      </c>
      <c r="Y32" s="26" t="s">
        <v>575</v>
      </c>
    </row>
    <row r="33" spans="1:25" s="8" customFormat="1" ht="15" customHeight="1" x14ac:dyDescent="0.2">
      <c r="A33" s="15">
        <v>2018</v>
      </c>
      <c r="B33" s="16">
        <v>43472</v>
      </c>
      <c r="C33" s="16">
        <v>43496</v>
      </c>
      <c r="D33" s="17" t="s">
        <v>257</v>
      </c>
      <c r="E33" s="15" t="s">
        <v>66</v>
      </c>
      <c r="F33" s="17" t="s">
        <v>293</v>
      </c>
      <c r="G33" s="17" t="s">
        <v>426</v>
      </c>
      <c r="H33" s="17" t="s">
        <v>305</v>
      </c>
      <c r="I33" s="17" t="s">
        <v>328</v>
      </c>
      <c r="J33" s="17" t="s">
        <v>361</v>
      </c>
      <c r="K33" s="18" t="s">
        <v>382</v>
      </c>
      <c r="L33" s="17" t="s">
        <v>401</v>
      </c>
      <c r="M33" s="19">
        <v>26</v>
      </c>
      <c r="N33" s="22">
        <v>0</v>
      </c>
      <c r="O33" s="17" t="s">
        <v>446</v>
      </c>
      <c r="P33" s="17" t="s">
        <v>452</v>
      </c>
      <c r="Q33" s="17" t="s">
        <v>479</v>
      </c>
      <c r="R33" s="17" t="s">
        <v>495</v>
      </c>
      <c r="S33" s="19">
        <v>26</v>
      </c>
      <c r="T33" s="18" t="s">
        <v>382</v>
      </c>
      <c r="U33" s="18" t="s">
        <v>382</v>
      </c>
      <c r="V33" s="17" t="s">
        <v>510</v>
      </c>
      <c r="W33" s="16">
        <v>43524</v>
      </c>
      <c r="X33" s="16">
        <v>43496</v>
      </c>
      <c r="Y33" s="26" t="s">
        <v>575</v>
      </c>
    </row>
    <row r="34" spans="1:25" s="8" customFormat="1" ht="15" customHeight="1" x14ac:dyDescent="0.2">
      <c r="A34" s="15">
        <v>2018</v>
      </c>
      <c r="B34" s="16">
        <v>43472</v>
      </c>
      <c r="C34" s="16">
        <v>43496</v>
      </c>
      <c r="D34" s="17" t="s">
        <v>258</v>
      </c>
      <c r="E34" s="15" t="s">
        <v>66</v>
      </c>
      <c r="F34" s="17" t="s">
        <v>294</v>
      </c>
      <c r="G34" s="17" t="s">
        <v>427</v>
      </c>
      <c r="H34" s="17" t="s">
        <v>305</v>
      </c>
      <c r="I34" s="17" t="s">
        <v>329</v>
      </c>
      <c r="J34" s="17" t="s">
        <v>362</v>
      </c>
      <c r="K34" s="18" t="s">
        <v>377</v>
      </c>
      <c r="L34" s="17" t="s">
        <v>402</v>
      </c>
      <c r="M34" s="19">
        <v>27</v>
      </c>
      <c r="N34" s="22">
        <v>0</v>
      </c>
      <c r="O34" s="17" t="s">
        <v>446</v>
      </c>
      <c r="P34" s="17" t="s">
        <v>452</v>
      </c>
      <c r="Q34" s="17" t="s">
        <v>480</v>
      </c>
      <c r="R34" s="17" t="s">
        <v>495</v>
      </c>
      <c r="S34" s="19">
        <v>27</v>
      </c>
      <c r="T34" s="18" t="s">
        <v>377</v>
      </c>
      <c r="U34" s="18" t="s">
        <v>382</v>
      </c>
      <c r="V34" s="17" t="s">
        <v>510</v>
      </c>
      <c r="W34" s="16">
        <v>43524</v>
      </c>
      <c r="X34" s="16">
        <v>43496</v>
      </c>
      <c r="Y34" s="26" t="s">
        <v>575</v>
      </c>
    </row>
    <row r="35" spans="1:25" s="8" customFormat="1" ht="15" customHeight="1" x14ac:dyDescent="0.2">
      <c r="A35" s="15">
        <v>2018</v>
      </c>
      <c r="B35" s="16">
        <v>43472</v>
      </c>
      <c r="C35" s="16">
        <v>43496</v>
      </c>
      <c r="D35" s="23" t="s">
        <v>259</v>
      </c>
      <c r="E35" s="15" t="s">
        <v>66</v>
      </c>
      <c r="F35" s="17" t="s">
        <v>295</v>
      </c>
      <c r="G35" s="23" t="s">
        <v>428</v>
      </c>
      <c r="H35" s="17" t="s">
        <v>305</v>
      </c>
      <c r="I35" s="17" t="s">
        <v>330</v>
      </c>
      <c r="J35" s="17" t="s">
        <v>330</v>
      </c>
      <c r="K35" s="18" t="s">
        <v>377</v>
      </c>
      <c r="L35" s="17" t="s">
        <v>402</v>
      </c>
      <c r="M35" s="19">
        <v>28</v>
      </c>
      <c r="N35" s="22">
        <v>0</v>
      </c>
      <c r="O35" s="17" t="s">
        <v>446</v>
      </c>
      <c r="P35" s="17" t="s">
        <v>452</v>
      </c>
      <c r="Q35" s="17" t="s">
        <v>481</v>
      </c>
      <c r="R35" s="17" t="s">
        <v>496</v>
      </c>
      <c r="S35" s="19">
        <v>28</v>
      </c>
      <c r="T35" s="18" t="s">
        <v>377</v>
      </c>
      <c r="U35" s="18" t="s">
        <v>377</v>
      </c>
      <c r="V35" s="17" t="s">
        <v>510</v>
      </c>
      <c r="W35" s="16">
        <v>43524</v>
      </c>
      <c r="X35" s="16">
        <v>43496</v>
      </c>
      <c r="Y35" s="26" t="s">
        <v>575</v>
      </c>
    </row>
    <row r="36" spans="1:25" s="8" customFormat="1" ht="15" customHeight="1" x14ac:dyDescent="0.2">
      <c r="A36" s="15">
        <v>2018</v>
      </c>
      <c r="B36" s="16">
        <v>43472</v>
      </c>
      <c r="C36" s="16">
        <v>43496</v>
      </c>
      <c r="D36" s="17" t="s">
        <v>254</v>
      </c>
      <c r="E36" s="15" t="s">
        <v>66</v>
      </c>
      <c r="F36" s="17" t="s">
        <v>292</v>
      </c>
      <c r="G36" s="17" t="s">
        <v>423</v>
      </c>
      <c r="H36" s="17" t="s">
        <v>305</v>
      </c>
      <c r="I36" s="17" t="s">
        <v>331</v>
      </c>
      <c r="J36" s="17" t="s">
        <v>363</v>
      </c>
      <c r="K36" s="18" t="s">
        <v>377</v>
      </c>
      <c r="L36" s="17" t="s">
        <v>402</v>
      </c>
      <c r="M36" s="19">
        <v>29</v>
      </c>
      <c r="N36" s="22">
        <v>0</v>
      </c>
      <c r="O36" s="17" t="s">
        <v>446</v>
      </c>
      <c r="P36" s="17" t="s">
        <v>452</v>
      </c>
      <c r="Q36" s="17" t="s">
        <v>482</v>
      </c>
      <c r="R36" s="17" t="s">
        <v>497</v>
      </c>
      <c r="S36" s="19">
        <v>29</v>
      </c>
      <c r="T36" s="18" t="s">
        <v>377</v>
      </c>
      <c r="U36" s="18" t="s">
        <v>377</v>
      </c>
      <c r="V36" s="17" t="s">
        <v>510</v>
      </c>
      <c r="W36" s="16">
        <v>43524</v>
      </c>
      <c r="X36" s="16">
        <v>43496</v>
      </c>
      <c r="Y36" s="26" t="s">
        <v>575</v>
      </c>
    </row>
    <row r="37" spans="1:25" s="8" customFormat="1" ht="15" customHeight="1" x14ac:dyDescent="0.2">
      <c r="A37" s="15">
        <v>2018</v>
      </c>
      <c r="B37" s="16">
        <v>43472</v>
      </c>
      <c r="C37" s="16">
        <v>43496</v>
      </c>
      <c r="D37" s="17" t="s">
        <v>260</v>
      </c>
      <c r="E37" s="15" t="s">
        <v>66</v>
      </c>
      <c r="F37" s="17" t="s">
        <v>292</v>
      </c>
      <c r="G37" s="17" t="s">
        <v>429</v>
      </c>
      <c r="H37" s="17" t="s">
        <v>305</v>
      </c>
      <c r="I37" s="17" t="s">
        <v>332</v>
      </c>
      <c r="J37" s="17" t="s">
        <v>332</v>
      </c>
      <c r="K37" s="18" t="s">
        <v>377</v>
      </c>
      <c r="L37" s="17" t="s">
        <v>402</v>
      </c>
      <c r="M37" s="19">
        <v>30</v>
      </c>
      <c r="N37" s="22">
        <v>0</v>
      </c>
      <c r="O37" s="17" t="s">
        <v>446</v>
      </c>
      <c r="P37" s="17" t="s">
        <v>452</v>
      </c>
      <c r="Q37" s="17" t="s">
        <v>483</v>
      </c>
      <c r="R37" s="17" t="s">
        <v>497</v>
      </c>
      <c r="S37" s="19">
        <v>30</v>
      </c>
      <c r="T37" s="18" t="s">
        <v>377</v>
      </c>
      <c r="U37" s="18" t="s">
        <v>377</v>
      </c>
      <c r="V37" s="17" t="s">
        <v>510</v>
      </c>
      <c r="W37" s="16">
        <v>43524</v>
      </c>
      <c r="X37" s="16">
        <v>43496</v>
      </c>
      <c r="Y37" s="26" t="s">
        <v>575</v>
      </c>
    </row>
    <row r="38" spans="1:25" s="8" customFormat="1" ht="15" customHeight="1" x14ac:dyDescent="0.2">
      <c r="A38" s="15">
        <v>2018</v>
      </c>
      <c r="B38" s="16">
        <v>43472</v>
      </c>
      <c r="C38" s="16">
        <v>43496</v>
      </c>
      <c r="D38" s="17" t="s">
        <v>261</v>
      </c>
      <c r="E38" s="15" t="s">
        <v>66</v>
      </c>
      <c r="F38" s="17" t="s">
        <v>296</v>
      </c>
      <c r="G38" s="17" t="s">
        <v>430</v>
      </c>
      <c r="H38" s="17" t="s">
        <v>305</v>
      </c>
      <c r="I38" s="17" t="s">
        <v>333</v>
      </c>
      <c r="J38" s="17" t="s">
        <v>333</v>
      </c>
      <c r="K38" s="18" t="s">
        <v>377</v>
      </c>
      <c r="L38" s="17" t="s">
        <v>402</v>
      </c>
      <c r="M38" s="19">
        <v>31</v>
      </c>
      <c r="N38" s="22">
        <v>0</v>
      </c>
      <c r="O38" s="17" t="s">
        <v>446</v>
      </c>
      <c r="P38" s="17" t="s">
        <v>452</v>
      </c>
      <c r="Q38" s="17" t="s">
        <v>484</v>
      </c>
      <c r="R38" s="17" t="s">
        <v>497</v>
      </c>
      <c r="S38" s="19">
        <v>31</v>
      </c>
      <c r="T38" s="18" t="s">
        <v>377</v>
      </c>
      <c r="U38" s="18" t="s">
        <v>377</v>
      </c>
      <c r="V38" s="17" t="s">
        <v>510</v>
      </c>
      <c r="W38" s="16">
        <v>43524</v>
      </c>
      <c r="X38" s="16">
        <v>43496</v>
      </c>
      <c r="Y38" s="26" t="s">
        <v>575</v>
      </c>
    </row>
    <row r="39" spans="1:25" s="8" customFormat="1" ht="15" customHeight="1" x14ac:dyDescent="0.2">
      <c r="A39" s="15">
        <v>2018</v>
      </c>
      <c r="B39" s="16">
        <v>43472</v>
      </c>
      <c r="C39" s="16">
        <v>43496</v>
      </c>
      <c r="D39" s="17" t="s">
        <v>262</v>
      </c>
      <c r="E39" s="15" t="s">
        <v>66</v>
      </c>
      <c r="F39" s="17" t="s">
        <v>297</v>
      </c>
      <c r="G39" s="17" t="s">
        <v>431</v>
      </c>
      <c r="H39" s="17" t="s">
        <v>305</v>
      </c>
      <c r="I39" s="17" t="s">
        <v>334</v>
      </c>
      <c r="J39" s="17" t="s">
        <v>364</v>
      </c>
      <c r="K39" s="18" t="s">
        <v>377</v>
      </c>
      <c r="L39" s="17" t="s">
        <v>403</v>
      </c>
      <c r="M39" s="19">
        <v>32</v>
      </c>
      <c r="N39" s="22">
        <v>0</v>
      </c>
      <c r="O39" s="17" t="s">
        <v>446</v>
      </c>
      <c r="P39" s="17" t="s">
        <v>452</v>
      </c>
      <c r="Q39" s="17" t="s">
        <v>485</v>
      </c>
      <c r="R39" s="17" t="s">
        <v>497</v>
      </c>
      <c r="S39" s="19">
        <v>32</v>
      </c>
      <c r="T39" s="18" t="s">
        <v>377</v>
      </c>
      <c r="U39" s="18" t="s">
        <v>377</v>
      </c>
      <c r="V39" s="17" t="s">
        <v>510</v>
      </c>
      <c r="W39" s="16">
        <v>43524</v>
      </c>
      <c r="X39" s="16">
        <v>43496</v>
      </c>
      <c r="Y39" s="26" t="s">
        <v>575</v>
      </c>
    </row>
    <row r="40" spans="1:25" s="8" customFormat="1" ht="15" customHeight="1" x14ac:dyDescent="0.2">
      <c r="A40" s="15">
        <v>2018</v>
      </c>
      <c r="B40" s="16">
        <v>43472</v>
      </c>
      <c r="C40" s="16">
        <v>43496</v>
      </c>
      <c r="D40" s="17" t="s">
        <v>263</v>
      </c>
      <c r="E40" s="15" t="s">
        <v>66</v>
      </c>
      <c r="F40" s="17" t="s">
        <v>287</v>
      </c>
      <c r="G40" s="17" t="s">
        <v>432</v>
      </c>
      <c r="H40" s="17" t="s">
        <v>305</v>
      </c>
      <c r="I40" s="17" t="s">
        <v>335</v>
      </c>
      <c r="J40" s="17" t="s">
        <v>365</v>
      </c>
      <c r="K40" s="18" t="s">
        <v>377</v>
      </c>
      <c r="L40" s="17" t="s">
        <v>404</v>
      </c>
      <c r="M40" s="19">
        <v>33</v>
      </c>
      <c r="N40" s="22">
        <v>0</v>
      </c>
      <c r="O40" s="17" t="s">
        <v>446</v>
      </c>
      <c r="P40" s="17" t="s">
        <v>452</v>
      </c>
      <c r="Q40" s="17" t="s">
        <v>486</v>
      </c>
      <c r="R40" s="17" t="s">
        <v>496</v>
      </c>
      <c r="S40" s="19">
        <v>33</v>
      </c>
      <c r="T40" s="18" t="s">
        <v>377</v>
      </c>
      <c r="U40" s="18" t="s">
        <v>377</v>
      </c>
      <c r="V40" s="17" t="s">
        <v>511</v>
      </c>
      <c r="W40" s="16">
        <v>43524</v>
      </c>
      <c r="X40" s="16">
        <v>43496</v>
      </c>
      <c r="Y40" s="26" t="s">
        <v>575</v>
      </c>
    </row>
    <row r="41" spans="1:25" s="8" customFormat="1" ht="15" customHeight="1" x14ac:dyDescent="0.2">
      <c r="A41" s="15">
        <v>2018</v>
      </c>
      <c r="B41" s="16">
        <v>43472</v>
      </c>
      <c r="C41" s="16">
        <v>43496</v>
      </c>
      <c r="D41" s="17" t="s">
        <v>264</v>
      </c>
      <c r="E41" s="15" t="s">
        <v>66</v>
      </c>
      <c r="F41" s="17" t="s">
        <v>298</v>
      </c>
      <c r="G41" s="17" t="s">
        <v>431</v>
      </c>
      <c r="H41" s="17" t="s">
        <v>305</v>
      </c>
      <c r="I41" s="17" t="s">
        <v>336</v>
      </c>
      <c r="J41" s="17" t="s">
        <v>366</v>
      </c>
      <c r="K41" s="18" t="s">
        <v>377</v>
      </c>
      <c r="L41" s="17" t="s">
        <v>404</v>
      </c>
      <c r="M41" s="19">
        <v>34</v>
      </c>
      <c r="N41" s="22">
        <v>0</v>
      </c>
      <c r="O41" s="17" t="s">
        <v>446</v>
      </c>
      <c r="P41" s="17" t="s">
        <v>452</v>
      </c>
      <c r="Q41" s="17" t="s">
        <v>486</v>
      </c>
      <c r="R41" s="17" t="s">
        <v>497</v>
      </c>
      <c r="S41" s="19">
        <v>34</v>
      </c>
      <c r="T41" s="18" t="s">
        <v>383</v>
      </c>
      <c r="U41" s="18" t="s">
        <v>377</v>
      </c>
      <c r="V41" s="17" t="s">
        <v>511</v>
      </c>
      <c r="W41" s="16">
        <v>43524</v>
      </c>
      <c r="X41" s="16">
        <v>43496</v>
      </c>
      <c r="Y41" s="26" t="s">
        <v>575</v>
      </c>
    </row>
    <row r="42" spans="1:25" s="8" customFormat="1" ht="15" customHeight="1" x14ac:dyDescent="0.2">
      <c r="A42" s="15">
        <v>2018</v>
      </c>
      <c r="B42" s="16">
        <v>43472</v>
      </c>
      <c r="C42" s="16">
        <v>43496</v>
      </c>
      <c r="D42" s="17" t="s">
        <v>265</v>
      </c>
      <c r="E42" s="15" t="s">
        <v>66</v>
      </c>
      <c r="F42" s="17" t="s">
        <v>287</v>
      </c>
      <c r="G42" s="17" t="s">
        <v>433</v>
      </c>
      <c r="H42" s="17" t="s">
        <v>305</v>
      </c>
      <c r="I42" s="17" t="s">
        <v>337</v>
      </c>
      <c r="J42" s="17" t="s">
        <v>367</v>
      </c>
      <c r="K42" s="18" t="s">
        <v>383</v>
      </c>
      <c r="L42" s="17" t="s">
        <v>404</v>
      </c>
      <c r="M42" s="19">
        <v>35</v>
      </c>
      <c r="N42" s="22">
        <v>0</v>
      </c>
      <c r="O42" s="17" t="s">
        <v>446</v>
      </c>
      <c r="P42" s="17" t="s">
        <v>452</v>
      </c>
      <c r="Q42" s="17" t="s">
        <v>486</v>
      </c>
      <c r="R42" s="17" t="s">
        <v>497</v>
      </c>
      <c r="S42" s="19">
        <v>35</v>
      </c>
      <c r="T42" s="18" t="s">
        <v>383</v>
      </c>
      <c r="U42" s="18" t="s">
        <v>383</v>
      </c>
      <c r="V42" s="17" t="s">
        <v>511</v>
      </c>
      <c r="W42" s="16">
        <v>43524</v>
      </c>
      <c r="X42" s="16">
        <v>43496</v>
      </c>
      <c r="Y42" s="26" t="s">
        <v>575</v>
      </c>
    </row>
    <row r="43" spans="1:25" s="8" customFormat="1" ht="15" customHeight="1" x14ac:dyDescent="0.2">
      <c r="A43" s="15">
        <v>2018</v>
      </c>
      <c r="B43" s="16">
        <v>43472</v>
      </c>
      <c r="C43" s="16">
        <v>43496</v>
      </c>
      <c r="D43" s="17" t="s">
        <v>266</v>
      </c>
      <c r="E43" s="15" t="s">
        <v>66</v>
      </c>
      <c r="F43" s="17" t="s">
        <v>299</v>
      </c>
      <c r="G43" s="17" t="s">
        <v>434</v>
      </c>
      <c r="H43" s="17" t="s">
        <v>305</v>
      </c>
      <c r="I43" s="17" t="s">
        <v>338</v>
      </c>
      <c r="J43" s="17" t="s">
        <v>368</v>
      </c>
      <c r="K43" s="18" t="s">
        <v>384</v>
      </c>
      <c r="L43" s="17" t="s">
        <v>405</v>
      </c>
      <c r="M43" s="19">
        <v>36</v>
      </c>
      <c r="N43" s="24">
        <v>230</v>
      </c>
      <c r="O43" s="17" t="s">
        <v>445</v>
      </c>
      <c r="P43" s="17" t="s">
        <v>453</v>
      </c>
      <c r="Q43" s="17" t="s">
        <v>487</v>
      </c>
      <c r="R43" s="17" t="s">
        <v>495</v>
      </c>
      <c r="S43" s="19">
        <v>36</v>
      </c>
      <c r="T43" s="18" t="s">
        <v>383</v>
      </c>
      <c r="U43" s="18" t="s">
        <v>383</v>
      </c>
      <c r="V43" s="17" t="s">
        <v>512</v>
      </c>
      <c r="W43" s="16">
        <v>43524</v>
      </c>
      <c r="X43" s="16">
        <v>43496</v>
      </c>
      <c r="Y43" s="22" t="s">
        <v>442</v>
      </c>
    </row>
    <row r="44" spans="1:25" s="8" customFormat="1" ht="15" customHeight="1" x14ac:dyDescent="0.2">
      <c r="A44" s="15">
        <v>2018</v>
      </c>
      <c r="B44" s="16">
        <v>43472</v>
      </c>
      <c r="C44" s="16">
        <v>43496</v>
      </c>
      <c r="D44" s="17" t="s">
        <v>267</v>
      </c>
      <c r="E44" s="15" t="s">
        <v>66</v>
      </c>
      <c r="F44" s="17" t="s">
        <v>300</v>
      </c>
      <c r="G44" s="17" t="s">
        <v>435</v>
      </c>
      <c r="H44" s="17" t="s">
        <v>305</v>
      </c>
      <c r="I44" s="17" t="s">
        <v>339</v>
      </c>
      <c r="J44" s="17" t="s">
        <v>339</v>
      </c>
      <c r="K44" s="18" t="s">
        <v>377</v>
      </c>
      <c r="L44" s="17" t="s">
        <v>389</v>
      </c>
      <c r="M44" s="19">
        <v>37</v>
      </c>
      <c r="N44" s="24">
        <v>230</v>
      </c>
      <c r="O44" s="17" t="s">
        <v>445</v>
      </c>
      <c r="P44" s="17" t="s">
        <v>453</v>
      </c>
      <c r="Q44" s="17" t="s">
        <v>487</v>
      </c>
      <c r="R44" s="17" t="s">
        <v>495</v>
      </c>
      <c r="S44" s="19">
        <v>37</v>
      </c>
      <c r="T44" s="18" t="s">
        <v>383</v>
      </c>
      <c r="U44" s="18" t="s">
        <v>383</v>
      </c>
      <c r="V44" s="17" t="s">
        <v>512</v>
      </c>
      <c r="W44" s="16">
        <v>43524</v>
      </c>
      <c r="X44" s="16">
        <v>43496</v>
      </c>
      <c r="Y44" s="22" t="s">
        <v>442</v>
      </c>
    </row>
    <row r="45" spans="1:25" s="8" customFormat="1" ht="15" customHeight="1" x14ac:dyDescent="0.2">
      <c r="A45" s="15">
        <v>2018</v>
      </c>
      <c r="B45" s="16">
        <v>43472</v>
      </c>
      <c r="C45" s="16">
        <v>43496</v>
      </c>
      <c r="D45" s="17" t="s">
        <v>268</v>
      </c>
      <c r="E45" s="15" t="s">
        <v>66</v>
      </c>
      <c r="F45" s="17" t="s">
        <v>287</v>
      </c>
      <c r="G45" s="17" t="s">
        <v>436</v>
      </c>
      <c r="H45" s="17" t="s">
        <v>305</v>
      </c>
      <c r="I45" s="17" t="s">
        <v>340</v>
      </c>
      <c r="J45" s="17" t="s">
        <v>340</v>
      </c>
      <c r="K45" s="18" t="s">
        <v>377</v>
      </c>
      <c r="L45" s="17" t="s">
        <v>389</v>
      </c>
      <c r="M45" s="19">
        <v>38</v>
      </c>
      <c r="N45" s="24">
        <v>250</v>
      </c>
      <c r="O45" s="17" t="s">
        <v>445</v>
      </c>
      <c r="P45" s="17" t="s">
        <v>453</v>
      </c>
      <c r="Q45" s="17" t="s">
        <v>488</v>
      </c>
      <c r="R45" s="17" t="s">
        <v>495</v>
      </c>
      <c r="S45" s="19">
        <v>38</v>
      </c>
      <c r="T45" s="18" t="s">
        <v>383</v>
      </c>
      <c r="U45" s="18" t="s">
        <v>383</v>
      </c>
      <c r="V45" s="17" t="s">
        <v>513</v>
      </c>
      <c r="W45" s="16">
        <v>43524</v>
      </c>
      <c r="X45" s="16">
        <v>43496</v>
      </c>
      <c r="Y45" s="22" t="s">
        <v>443</v>
      </c>
    </row>
    <row r="46" spans="1:25" s="8" customFormat="1" ht="15" customHeight="1" x14ac:dyDescent="0.2">
      <c r="A46" s="15">
        <v>2018</v>
      </c>
      <c r="B46" s="16">
        <v>43472</v>
      </c>
      <c r="C46" s="16">
        <v>43496</v>
      </c>
      <c r="D46" s="17" t="s">
        <v>268</v>
      </c>
      <c r="E46" s="15" t="s">
        <v>66</v>
      </c>
      <c r="F46" s="17" t="s">
        <v>301</v>
      </c>
      <c r="G46" s="17" t="s">
        <v>437</v>
      </c>
      <c r="H46" s="17" t="s">
        <v>305</v>
      </c>
      <c r="I46" s="17" t="s">
        <v>341</v>
      </c>
      <c r="J46" s="17" t="s">
        <v>341</v>
      </c>
      <c r="K46" s="18" t="s">
        <v>383</v>
      </c>
      <c r="L46" s="17" t="s">
        <v>389</v>
      </c>
      <c r="M46" s="19">
        <v>39</v>
      </c>
      <c r="N46" s="27">
        <v>300</v>
      </c>
      <c r="O46" s="17" t="s">
        <v>445</v>
      </c>
      <c r="P46" s="17" t="s">
        <v>453</v>
      </c>
      <c r="Q46" s="17" t="s">
        <v>489</v>
      </c>
      <c r="R46" s="17" t="s">
        <v>495</v>
      </c>
      <c r="S46" s="19">
        <v>39</v>
      </c>
      <c r="T46" s="18" t="s">
        <v>383</v>
      </c>
      <c r="U46" s="18" t="s">
        <v>383</v>
      </c>
      <c r="V46" s="17" t="s">
        <v>514</v>
      </c>
      <c r="W46" s="16">
        <v>43524</v>
      </c>
      <c r="X46" s="16">
        <v>43496</v>
      </c>
      <c r="Y46" s="22" t="s">
        <v>444</v>
      </c>
    </row>
    <row r="47" spans="1:25" s="8" customFormat="1" ht="15" customHeight="1" x14ac:dyDescent="0.2">
      <c r="A47" s="15">
        <v>2018</v>
      </c>
      <c r="B47" s="16">
        <v>43472</v>
      </c>
      <c r="C47" s="16">
        <v>43496</v>
      </c>
      <c r="D47" s="17" t="s">
        <v>269</v>
      </c>
      <c r="E47" s="15" t="s">
        <v>66</v>
      </c>
      <c r="F47" s="17" t="s">
        <v>302</v>
      </c>
      <c r="G47" s="17" t="s">
        <v>422</v>
      </c>
      <c r="H47" s="17" t="s">
        <v>305</v>
      </c>
      <c r="I47" s="17" t="s">
        <v>342</v>
      </c>
      <c r="J47" s="17" t="s">
        <v>342</v>
      </c>
      <c r="K47" s="18" t="s">
        <v>377</v>
      </c>
      <c r="L47" s="17" t="s">
        <v>389</v>
      </c>
      <c r="M47" s="19">
        <v>40</v>
      </c>
      <c r="N47" s="22">
        <v>0</v>
      </c>
      <c r="O47" s="17" t="s">
        <v>446</v>
      </c>
      <c r="P47" s="17" t="s">
        <v>452</v>
      </c>
      <c r="Q47" s="17" t="s">
        <v>490</v>
      </c>
      <c r="R47" s="17" t="s">
        <v>496</v>
      </c>
      <c r="S47" s="19">
        <v>40</v>
      </c>
      <c r="T47" s="18" t="s">
        <v>383</v>
      </c>
      <c r="U47" s="18" t="s">
        <v>383</v>
      </c>
      <c r="V47" s="17" t="s">
        <v>515</v>
      </c>
      <c r="W47" s="16">
        <v>43524</v>
      </c>
      <c r="X47" s="16">
        <v>43496</v>
      </c>
      <c r="Y47" s="26" t="s">
        <v>575</v>
      </c>
    </row>
    <row r="48" spans="1:25" s="8" customFormat="1" ht="15" customHeight="1" x14ac:dyDescent="0.2">
      <c r="A48" s="15">
        <v>2018</v>
      </c>
      <c r="B48" s="16">
        <v>43472</v>
      </c>
      <c r="C48" s="16">
        <v>43496</v>
      </c>
      <c r="D48" s="17" t="s">
        <v>270</v>
      </c>
      <c r="E48" s="15" t="s">
        <v>66</v>
      </c>
      <c r="F48" s="17" t="s">
        <v>303</v>
      </c>
      <c r="G48" s="17" t="s">
        <v>438</v>
      </c>
      <c r="H48" s="17" t="s">
        <v>305</v>
      </c>
      <c r="I48" s="17" t="s">
        <v>343</v>
      </c>
      <c r="J48" s="17" t="s">
        <v>343</v>
      </c>
      <c r="K48" s="18" t="s">
        <v>377</v>
      </c>
      <c r="L48" s="17" t="s">
        <v>389</v>
      </c>
      <c r="M48" s="19">
        <v>41</v>
      </c>
      <c r="N48" s="27">
        <v>0</v>
      </c>
      <c r="O48" s="17" t="s">
        <v>450</v>
      </c>
      <c r="P48" s="17" t="s">
        <v>454</v>
      </c>
      <c r="Q48" s="17" t="s">
        <v>490</v>
      </c>
      <c r="R48" s="17" t="s">
        <v>495</v>
      </c>
      <c r="S48" s="19">
        <v>41</v>
      </c>
      <c r="T48" s="18" t="s">
        <v>383</v>
      </c>
      <c r="U48" s="18" t="s">
        <v>383</v>
      </c>
      <c r="V48" s="17" t="s">
        <v>515</v>
      </c>
      <c r="W48" s="16">
        <v>43524</v>
      </c>
      <c r="X48" s="16">
        <v>43496</v>
      </c>
      <c r="Y48" s="22" t="s">
        <v>576</v>
      </c>
    </row>
    <row r="49" spans="1:25" s="8" customFormat="1" ht="15" customHeight="1" x14ac:dyDescent="0.2">
      <c r="A49" s="15">
        <v>2018</v>
      </c>
      <c r="B49" s="16">
        <v>43472</v>
      </c>
      <c r="C49" s="16">
        <v>43496</v>
      </c>
      <c r="D49" s="17" t="s">
        <v>271</v>
      </c>
      <c r="E49" s="15" t="s">
        <v>66</v>
      </c>
      <c r="F49" s="17" t="s">
        <v>304</v>
      </c>
      <c r="G49" s="17" t="s">
        <v>406</v>
      </c>
      <c r="H49" s="17" t="s">
        <v>305</v>
      </c>
      <c r="I49" s="17" t="s">
        <v>344</v>
      </c>
      <c r="J49" s="17" t="s">
        <v>344</v>
      </c>
      <c r="K49" s="18" t="s">
        <v>377</v>
      </c>
      <c r="L49" s="17" t="s">
        <v>389</v>
      </c>
      <c r="M49" s="19">
        <v>42</v>
      </c>
      <c r="N49" s="24">
        <v>12000</v>
      </c>
      <c r="O49" s="17" t="s">
        <v>445</v>
      </c>
      <c r="P49" s="17" t="s">
        <v>454</v>
      </c>
      <c r="Q49" s="17" t="s">
        <v>490</v>
      </c>
      <c r="R49" s="17" t="s">
        <v>491</v>
      </c>
      <c r="S49" s="19">
        <v>42</v>
      </c>
      <c r="T49" s="18" t="s">
        <v>383</v>
      </c>
      <c r="U49" s="18" t="s">
        <v>383</v>
      </c>
      <c r="V49" s="17" t="s">
        <v>515</v>
      </c>
      <c r="W49" s="16">
        <v>43524</v>
      </c>
      <c r="X49" s="16">
        <v>43496</v>
      </c>
      <c r="Y49" s="22" t="s">
        <v>574</v>
      </c>
    </row>
  </sheetData>
  <mergeCells count="7">
    <mergeCell ref="A6:Y6"/>
    <mergeCell ref="A2:C2"/>
    <mergeCell ref="D2:F2"/>
    <mergeCell ref="A3:C3"/>
    <mergeCell ref="D3:F3"/>
    <mergeCell ref="G2:Y2"/>
    <mergeCell ref="G3:Y3"/>
  </mergeCells>
  <dataValidations count="2">
    <dataValidation type="list" allowBlank="1" showErrorMessage="1" sqref="E8:E201">
      <formula1>Hidden_14</formula1>
    </dataValidation>
    <dataValidation type="list" allowBlank="1" showInputMessage="1" showErrorMessage="1" sqref="H8:H49">
      <formula1>hidden1</formula1>
    </dataValidation>
  </dataValidations>
  <hyperlinks>
    <hyperlink ref="K43" r:id="rId1"/>
    <hyperlink ref="K33" r:id="rId2"/>
    <hyperlink ref="K14" r:id="rId3"/>
    <hyperlink ref="K12" r:id="rId4"/>
    <hyperlink ref="K11" r:id="rId5"/>
    <hyperlink ref="K10" r:id="rId6"/>
    <hyperlink ref="K9" r:id="rId7"/>
    <hyperlink ref="K8" r:id="rId8"/>
    <hyperlink ref="K13" r:id="rId9"/>
    <hyperlink ref="K15" r:id="rId10"/>
    <hyperlink ref="K16" r:id="rId11"/>
    <hyperlink ref="K17" r:id="rId12"/>
    <hyperlink ref="K19" r:id="rId13"/>
    <hyperlink ref="K20" r:id="rId14"/>
    <hyperlink ref="K21" r:id="rId15"/>
    <hyperlink ref="K22" r:id="rId16"/>
    <hyperlink ref="K23" r:id="rId17"/>
    <hyperlink ref="K24" r:id="rId18"/>
    <hyperlink ref="K25" r:id="rId19"/>
    <hyperlink ref="K26" r:id="rId20"/>
    <hyperlink ref="K27" r:id="rId21"/>
    <hyperlink ref="K28" r:id="rId22"/>
    <hyperlink ref="K29" r:id="rId23"/>
    <hyperlink ref="K30" r:id="rId24"/>
    <hyperlink ref="K31" r:id="rId25"/>
    <hyperlink ref="K32" r:id="rId26"/>
    <hyperlink ref="K34" r:id="rId27"/>
    <hyperlink ref="K35" r:id="rId28"/>
    <hyperlink ref="K36" r:id="rId29"/>
    <hyperlink ref="K37" r:id="rId30"/>
    <hyperlink ref="K38" r:id="rId31"/>
    <hyperlink ref="K39" r:id="rId32"/>
    <hyperlink ref="K40" r:id="rId33"/>
    <hyperlink ref="K41" r:id="rId34"/>
    <hyperlink ref="K42" r:id="rId35"/>
    <hyperlink ref="K44" r:id="rId36"/>
    <hyperlink ref="K45" r:id="rId37"/>
    <hyperlink ref="K46" r:id="rId38"/>
    <hyperlink ref="K47" r:id="rId39"/>
    <hyperlink ref="K48" r:id="rId40"/>
    <hyperlink ref="K49" r:id="rId41"/>
    <hyperlink ref="T31" r:id="rId42"/>
    <hyperlink ref="T30" r:id="rId43"/>
    <hyperlink ref="T12" r:id="rId44"/>
    <hyperlink ref="T11" r:id="rId45"/>
    <hyperlink ref="T9" r:id="rId46"/>
    <hyperlink ref="T8" r:id="rId47"/>
    <hyperlink ref="T10" r:id="rId48"/>
    <hyperlink ref="T13" r:id="rId49"/>
    <hyperlink ref="T14" r:id="rId50"/>
    <hyperlink ref="T15" r:id="rId51"/>
    <hyperlink ref="T16" r:id="rId52"/>
    <hyperlink ref="T17" r:id="rId53"/>
    <hyperlink ref="T18" r:id="rId54"/>
    <hyperlink ref="T19" r:id="rId55"/>
    <hyperlink ref="T20" r:id="rId56"/>
    <hyperlink ref="T21" r:id="rId57"/>
    <hyperlink ref="T22" r:id="rId58"/>
    <hyperlink ref="T23" r:id="rId59"/>
    <hyperlink ref="T24" r:id="rId60"/>
    <hyperlink ref="T25" r:id="rId61"/>
    <hyperlink ref="T26" r:id="rId62"/>
    <hyperlink ref="T27" r:id="rId63"/>
    <hyperlink ref="T28" r:id="rId64"/>
    <hyperlink ref="T29" r:id="rId65"/>
    <hyperlink ref="T34" r:id="rId66"/>
    <hyperlink ref="T35" r:id="rId67"/>
    <hyperlink ref="T36" r:id="rId68"/>
    <hyperlink ref="T37" r:id="rId69"/>
    <hyperlink ref="T38" r:id="rId70"/>
    <hyperlink ref="T39" r:id="rId71"/>
    <hyperlink ref="T40" r:id="rId72"/>
    <hyperlink ref="T41" r:id="rId73"/>
    <hyperlink ref="T42" r:id="rId74"/>
    <hyperlink ref="T43" r:id="rId75"/>
    <hyperlink ref="T44" r:id="rId76"/>
    <hyperlink ref="T45" r:id="rId77"/>
    <hyperlink ref="T46" r:id="rId78"/>
    <hyperlink ref="T47" r:id="rId79"/>
    <hyperlink ref="T48" r:id="rId80"/>
    <hyperlink ref="T32" r:id="rId81"/>
    <hyperlink ref="T33" r:id="rId82"/>
    <hyperlink ref="T49" r:id="rId83"/>
    <hyperlink ref="U31" r:id="rId84"/>
    <hyperlink ref="U13" r:id="rId85"/>
    <hyperlink ref="U12" r:id="rId86"/>
    <hyperlink ref="U10" r:id="rId87"/>
    <hyperlink ref="U9" r:id="rId88"/>
    <hyperlink ref="U11" r:id="rId89"/>
    <hyperlink ref="U32" r:id="rId90"/>
    <hyperlink ref="U33" r:id="rId91"/>
    <hyperlink ref="U8" r:id="rId92"/>
    <hyperlink ref="U14" r:id="rId93"/>
    <hyperlink ref="U15" r:id="rId94"/>
    <hyperlink ref="U16" r:id="rId95"/>
    <hyperlink ref="U17" r:id="rId96"/>
    <hyperlink ref="U18" r:id="rId97"/>
    <hyperlink ref="U19" r:id="rId98"/>
    <hyperlink ref="U20" r:id="rId99"/>
    <hyperlink ref="U21" r:id="rId100"/>
    <hyperlink ref="U22" r:id="rId101"/>
    <hyperlink ref="U23" r:id="rId102"/>
    <hyperlink ref="U24" r:id="rId103"/>
    <hyperlink ref="U25" r:id="rId104"/>
    <hyperlink ref="U26" r:id="rId105"/>
    <hyperlink ref="U27" r:id="rId106"/>
    <hyperlink ref="U28" r:id="rId107"/>
    <hyperlink ref="U29" r:id="rId108"/>
    <hyperlink ref="U30" r:id="rId109"/>
    <hyperlink ref="U35" r:id="rId110"/>
    <hyperlink ref="U36" r:id="rId111"/>
    <hyperlink ref="U37" r:id="rId112"/>
    <hyperlink ref="U38" r:id="rId113"/>
    <hyperlink ref="U39" r:id="rId114"/>
    <hyperlink ref="U40" r:id="rId115"/>
    <hyperlink ref="U41" r:id="rId116"/>
    <hyperlink ref="U42" r:id="rId117"/>
    <hyperlink ref="U43" r:id="rId118"/>
    <hyperlink ref="U44" r:id="rId119"/>
    <hyperlink ref="U45" r:id="rId120"/>
    <hyperlink ref="U46" r:id="rId121"/>
    <hyperlink ref="U47" r:id="rId122"/>
    <hyperlink ref="U48" r:id="rId123"/>
    <hyperlink ref="U49" r:id="rId124"/>
    <hyperlink ref="M8" location="Tabla_549847!A1" display="Tabla_549847!A1"/>
    <hyperlink ref="M9" location="Tabla_549847!A1" display="Tabla_549847!A1"/>
    <hyperlink ref="M10" location="Tabla_549847!A1" display="Tabla_549847!A1"/>
    <hyperlink ref="M12" location="Tabla_549847!A1" display="Tabla_549847!A1"/>
    <hyperlink ref="M14" location="Tabla_549847!A1" display="Tabla_549847!A1"/>
    <hyperlink ref="M16" location="Tabla_549847!A1" display="Tabla_549847!A1"/>
    <hyperlink ref="M18" location="Tabla_549847!A1" display="Tabla_549847!A1"/>
    <hyperlink ref="M20" location="Tabla_549847!A1" display="Tabla_549847!A1"/>
    <hyperlink ref="M22" location="Tabla_549847!A1" display="Tabla_549847!A1"/>
    <hyperlink ref="M24" location="Tabla_549847!A1" display="Tabla_549847!A1"/>
    <hyperlink ref="M26" location="Tabla_549847!A1" display="Tabla_549847!A1"/>
    <hyperlink ref="M28" location="Tabla_549847!A1" display="Tabla_549847!A1"/>
    <hyperlink ref="M30" location="Tabla_549847!A1" display="Tabla_549847!A1"/>
    <hyperlink ref="M32" location="Tabla_549847!A1" display="Tabla_549847!A1"/>
    <hyperlink ref="M34" location="Tabla_549847!A1" display="Tabla_549847!A1"/>
    <hyperlink ref="M36" location="Tabla_549847!A1" display="Tabla_549847!A1"/>
    <hyperlink ref="M38" location="Tabla_549847!A1" display="Tabla_549847!A1"/>
    <hyperlink ref="M40" location="Tabla_549847!A1" display="Tabla_549847!A1"/>
    <hyperlink ref="M42" location="Tabla_549847!A1" display="Tabla_549847!A1"/>
    <hyperlink ref="M44" location="Tabla_549847!A1" display="Tabla_549847!A1"/>
    <hyperlink ref="M46" location="Tabla_549847!A1" display="Tabla_549847!A1"/>
    <hyperlink ref="M48" location="Tabla_549847!A1" display="Tabla_549847!A1"/>
    <hyperlink ref="M11" location="Tabla_549847!A1" display="Tabla_549847!A1"/>
    <hyperlink ref="M13" location="Tabla_549847!A1" display="Tabla_549847!A1"/>
    <hyperlink ref="M15" location="Tabla_549847!A1" display="Tabla_549847!A1"/>
    <hyperlink ref="M17" location="Tabla_549847!A1" display="Tabla_549847!A1"/>
    <hyperlink ref="M19" location="Tabla_549847!A1" display="Tabla_549847!A1"/>
    <hyperlink ref="M21" location="Tabla_549847!A1" display="Tabla_549847!A1"/>
    <hyperlink ref="M23" location="Tabla_549847!A1" display="Tabla_549847!A1"/>
    <hyperlink ref="M25" location="Tabla_549847!A1" display="Tabla_549847!A1"/>
    <hyperlink ref="M27" location="Tabla_549847!A1" display="Tabla_549847!A1"/>
    <hyperlink ref="M29" location="Tabla_549847!A1" display="Tabla_549847!A1"/>
    <hyperlink ref="M31" location="Tabla_549847!A1" display="Tabla_549847!A1"/>
    <hyperlink ref="M33" location="Tabla_549847!A1" display="Tabla_549847!A1"/>
    <hyperlink ref="M35" location="Tabla_549847!A1" display="Tabla_549847!A1"/>
    <hyperlink ref="M37" location="Tabla_549847!A1" display="Tabla_549847!A1"/>
    <hyperlink ref="M39" location="Tabla_549847!A1" display="Tabla_549847!A1"/>
    <hyperlink ref="M41" location="Tabla_549847!A1" display="Tabla_549847!A1"/>
    <hyperlink ref="M43" location="Tabla_549847!A1" display="Tabla_549847!A1"/>
    <hyperlink ref="M45" location="Tabla_549847!A1" display="Tabla_549847!A1"/>
    <hyperlink ref="M47" location="Tabla_549847!A1" display="Tabla_549847!A1"/>
    <hyperlink ref="M49" location="Tabla_549847!A1" display="Tabla_549847!A1"/>
    <hyperlink ref="S8" location="Tabla_549839!A1" display="Tabla_549839!A1"/>
    <hyperlink ref="S9" location="Tabla_549839!A1" display="Tabla_549839!A1"/>
    <hyperlink ref="S10" location="Tabla_549839!A1" display="Tabla_549839!A1"/>
    <hyperlink ref="S12" location="Tabla_549839!A1" display="Tabla_549839!A1"/>
    <hyperlink ref="S14" location="Tabla_549839!A1" display="Tabla_549839!A1"/>
    <hyperlink ref="S16" location="Tabla_549839!A1" display="Tabla_549839!A1"/>
    <hyperlink ref="S18" location="Tabla_549839!A1" display="Tabla_549839!A1"/>
    <hyperlink ref="S20" location="Tabla_549839!A1" display="Tabla_549839!A1"/>
    <hyperlink ref="S22" location="Tabla_549839!A1" display="Tabla_549839!A1"/>
    <hyperlink ref="S24" location="Tabla_549839!A1" display="Tabla_549839!A1"/>
    <hyperlink ref="S26" location="Tabla_549839!A1" display="Tabla_549839!A1"/>
    <hyperlink ref="S28" location="Tabla_549839!A1" display="Tabla_549839!A1"/>
    <hyperlink ref="S30" location="Tabla_549839!A1" display="Tabla_549839!A1"/>
    <hyperlink ref="S32" location="Tabla_549839!A1" display="Tabla_549839!A1"/>
    <hyperlink ref="S34" location="Tabla_549839!A1" display="Tabla_549839!A1"/>
    <hyperlink ref="S36" location="Tabla_549839!A1" display="Tabla_549839!A1"/>
    <hyperlink ref="S38" location="Tabla_549839!A1" display="Tabla_549839!A1"/>
    <hyperlink ref="S40" location="Tabla_549839!A1" display="Tabla_549839!A1"/>
    <hyperlink ref="S42" location="Tabla_549839!A1" display="Tabla_549839!A1"/>
    <hyperlink ref="S44" location="Tabla_549839!A1" display="Tabla_549839!A1"/>
    <hyperlink ref="S46" location="Tabla_549839!A1" display="Tabla_549839!A1"/>
    <hyperlink ref="S48" location="Tabla_549839!A1" display="Tabla_549839!A1"/>
    <hyperlink ref="S11" location="Tabla_549839!A1" display="Tabla_549839!A1"/>
    <hyperlink ref="S13" location="Tabla_549839!A1" display="Tabla_549839!A1"/>
    <hyperlink ref="S15" location="Tabla_549839!A1" display="Tabla_549839!A1"/>
    <hyperlink ref="S17" location="Tabla_549839!A1" display="Tabla_549839!A1"/>
    <hyperlink ref="S19" location="Tabla_549839!A1" display="Tabla_549839!A1"/>
    <hyperlink ref="S21" location="Tabla_549839!A1" display="Tabla_549839!A1"/>
    <hyperlink ref="S23" location="Tabla_549839!A1" display="Tabla_549839!A1"/>
    <hyperlink ref="S25" location="Tabla_549839!A1" display="Tabla_549839!A1"/>
    <hyperlink ref="S27" location="Tabla_549839!A1" display="Tabla_549839!A1"/>
    <hyperlink ref="S29" location="Tabla_549839!A1" display="Tabla_549839!A1"/>
    <hyperlink ref="S31" location="Tabla_549839!A1" display="Tabla_549839!A1"/>
    <hyperlink ref="S33" location="Tabla_549839!A1" display="Tabla_549839!A1"/>
    <hyperlink ref="S35" location="Tabla_549839!A1" display="Tabla_549839!A1"/>
    <hyperlink ref="S37" location="Tabla_549839!A1" display="Tabla_549839!A1"/>
    <hyperlink ref="S39" location="Tabla_549839!A1" display="Tabla_549839!A1"/>
    <hyperlink ref="S41" location="Tabla_549839!A1" display="Tabla_549839!A1"/>
    <hyperlink ref="S43" location="Tabla_549839!A1" display="Tabla_549839!A1"/>
    <hyperlink ref="S45" location="Tabla_549839!A1" display="Tabla_549839!A1"/>
    <hyperlink ref="S47" location="Tabla_549839!A1" display="Tabla_549839!A1"/>
    <hyperlink ref="S49" location="Tabla_549839!A1" display="Tabla_549839!A1"/>
    <hyperlink ref="K18" r:id="rId125"/>
    <hyperlink ref="U34" r:id="rId126"/>
  </hyperlinks>
  <pageMargins left="0.7" right="0.7" top="0.75" bottom="0.75" header="0.3" footer="0.3"/>
  <pageSetup orientation="portrait" horizontalDpi="4294967292" verticalDpi="0" r:id="rId1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5"/>
  <sheetViews>
    <sheetView topLeftCell="A3" zoomScale="70" zoomScaleNormal="70" workbookViewId="0">
      <selection activeCell="B4" sqref="B4"/>
    </sheetView>
  </sheetViews>
  <sheetFormatPr baseColWidth="10" defaultColWidth="9.140625" defaultRowHeight="15" x14ac:dyDescent="0.25"/>
  <cols>
    <col min="1" max="1" width="3.42578125" bestFit="1" customWidth="1"/>
    <col min="2" max="2" width="42.85546875" customWidth="1"/>
    <col min="3" max="3" width="10.7109375" customWidth="1"/>
    <col min="4" max="4" width="28.28515625" bestFit="1" customWidth="1"/>
    <col min="5" max="5" width="9.85546875" customWidth="1"/>
    <col min="6" max="6" width="9.5703125" customWidth="1"/>
    <col min="7" max="7" width="9.42578125" customWidth="1"/>
    <col min="8" max="8" width="18.42578125" bestFit="1" customWidth="1"/>
    <col min="9" max="9" width="8.5703125" customWidth="1"/>
    <col min="10" max="10" width="14.140625" bestFit="1" customWidth="1"/>
    <col min="11" max="11" width="10.5703125" bestFit="1" customWidth="1"/>
    <col min="12" max="12" width="15.7109375" customWidth="1"/>
    <col min="13" max="13" width="11.28515625" bestFit="1" customWidth="1"/>
    <col min="14" max="14" width="19.5703125" bestFit="1" customWidth="1"/>
    <col min="15" max="15" width="7.140625" bestFit="1" customWidth="1"/>
    <col min="16" max="16" width="40.140625" bestFit="1" customWidth="1"/>
    <col min="17" max="17" width="25.7109375" bestFit="1" customWidth="1"/>
    <col min="18" max="18" width="33.28515625" bestFit="1" customWidth="1"/>
    <col min="19" max="19" width="42.8554687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s="6" customFormat="1" ht="90" x14ac:dyDescent="0.25">
      <c r="A3" s="2" t="s">
        <v>86</v>
      </c>
      <c r="B3" s="2" t="s">
        <v>87</v>
      </c>
      <c r="C3" s="2" t="s">
        <v>88</v>
      </c>
      <c r="D3" s="2" t="s">
        <v>89</v>
      </c>
      <c r="E3" s="2" t="s">
        <v>90</v>
      </c>
      <c r="F3" s="2" t="s">
        <v>91</v>
      </c>
      <c r="G3" s="2" t="s">
        <v>92</v>
      </c>
      <c r="H3" s="2" t="s">
        <v>93</v>
      </c>
      <c r="I3" s="2" t="s">
        <v>94</v>
      </c>
      <c r="J3" s="2" t="s">
        <v>95</v>
      </c>
      <c r="K3" s="2" t="s">
        <v>96</v>
      </c>
      <c r="L3" s="2" t="s">
        <v>97</v>
      </c>
      <c r="M3" s="2" t="s">
        <v>98</v>
      </c>
      <c r="N3" s="2" t="s">
        <v>99</v>
      </c>
      <c r="O3" s="2" t="s">
        <v>100</v>
      </c>
      <c r="P3" s="2" t="s">
        <v>101</v>
      </c>
      <c r="Q3" s="2" t="s">
        <v>102</v>
      </c>
      <c r="R3" s="2" t="s">
        <v>103</v>
      </c>
      <c r="S3" s="2" t="s">
        <v>104</v>
      </c>
    </row>
    <row r="4" spans="1:19" s="9" customFormat="1" x14ac:dyDescent="0.25">
      <c r="A4" s="5">
        <v>1</v>
      </c>
      <c r="B4" s="7" t="s">
        <v>499</v>
      </c>
      <c r="C4" s="9" t="s">
        <v>111</v>
      </c>
      <c r="D4" s="7" t="s">
        <v>531</v>
      </c>
      <c r="E4" s="3">
        <v>0</v>
      </c>
      <c r="F4" s="3">
        <v>0</v>
      </c>
      <c r="G4" s="9" t="s">
        <v>132</v>
      </c>
      <c r="H4" s="3" t="s">
        <v>171</v>
      </c>
      <c r="I4" s="10" t="s">
        <v>545</v>
      </c>
      <c r="J4" s="3" t="s">
        <v>171</v>
      </c>
      <c r="K4" s="3">
        <v>28</v>
      </c>
      <c r="L4" s="7" t="s">
        <v>171</v>
      </c>
      <c r="M4" s="3">
        <v>24</v>
      </c>
      <c r="N4" s="9" t="s">
        <v>171</v>
      </c>
      <c r="O4" s="3">
        <v>78000</v>
      </c>
      <c r="P4" s="9" t="s">
        <v>569</v>
      </c>
      <c r="Q4" s="3" t="s">
        <v>546</v>
      </c>
      <c r="R4" s="7" t="s">
        <v>552</v>
      </c>
      <c r="S4" s="14" t="s">
        <v>568</v>
      </c>
    </row>
    <row r="5" spans="1:19" s="9" customFormat="1" x14ac:dyDescent="0.25">
      <c r="A5" s="5">
        <v>2</v>
      </c>
      <c r="B5" s="12" t="s">
        <v>516</v>
      </c>
      <c r="C5" s="9" t="s">
        <v>111</v>
      </c>
      <c r="D5" s="7" t="s">
        <v>532</v>
      </c>
      <c r="E5" s="3">
        <v>6</v>
      </c>
      <c r="F5" s="3">
        <v>0</v>
      </c>
      <c r="G5" s="9" t="s">
        <v>132</v>
      </c>
      <c r="H5" s="3" t="s">
        <v>171</v>
      </c>
      <c r="I5" s="10" t="s">
        <v>545</v>
      </c>
      <c r="J5" s="3" t="s">
        <v>171</v>
      </c>
      <c r="K5" s="3">
        <v>28</v>
      </c>
      <c r="L5" s="7" t="s">
        <v>171</v>
      </c>
      <c r="M5" s="3">
        <v>24</v>
      </c>
      <c r="N5" s="9" t="s">
        <v>171</v>
      </c>
      <c r="O5" s="3">
        <v>78000</v>
      </c>
      <c r="P5" s="9" t="s">
        <v>569</v>
      </c>
      <c r="Q5" s="3" t="s">
        <v>547</v>
      </c>
      <c r="R5" s="11" t="s">
        <v>553</v>
      </c>
      <c r="S5" s="14" t="s">
        <v>568</v>
      </c>
    </row>
    <row r="6" spans="1:19" s="9" customFormat="1" x14ac:dyDescent="0.25">
      <c r="A6" s="5">
        <v>3</v>
      </c>
      <c r="B6" s="7" t="s">
        <v>517</v>
      </c>
      <c r="C6" s="9" t="s">
        <v>111</v>
      </c>
      <c r="D6" s="7" t="s">
        <v>532</v>
      </c>
      <c r="E6" s="3">
        <v>6</v>
      </c>
      <c r="F6" s="3">
        <v>0</v>
      </c>
      <c r="G6" s="9" t="s">
        <v>132</v>
      </c>
      <c r="H6" s="3" t="s">
        <v>171</v>
      </c>
      <c r="I6" s="10" t="s">
        <v>545</v>
      </c>
      <c r="J6" s="3" t="s">
        <v>171</v>
      </c>
      <c r="K6" s="3">
        <v>28</v>
      </c>
      <c r="L6" s="7" t="s">
        <v>171</v>
      </c>
      <c r="M6" s="3">
        <v>24</v>
      </c>
      <c r="N6" s="9" t="s">
        <v>171</v>
      </c>
      <c r="O6" s="3">
        <v>78000</v>
      </c>
      <c r="P6" s="9" t="s">
        <v>569</v>
      </c>
      <c r="Q6" s="3" t="s">
        <v>548</v>
      </c>
      <c r="R6" s="11" t="s">
        <v>554</v>
      </c>
      <c r="S6" s="14" t="s">
        <v>568</v>
      </c>
    </row>
    <row r="7" spans="1:19" s="9" customFormat="1" x14ac:dyDescent="0.25">
      <c r="A7" s="5">
        <v>4</v>
      </c>
      <c r="B7" s="7" t="s">
        <v>518</v>
      </c>
      <c r="C7" s="9" t="s">
        <v>111</v>
      </c>
      <c r="D7" s="7" t="s">
        <v>532</v>
      </c>
      <c r="E7" s="3">
        <v>6</v>
      </c>
      <c r="F7" s="3">
        <v>0</v>
      </c>
      <c r="G7" s="9" t="s">
        <v>132</v>
      </c>
      <c r="H7" s="3" t="s">
        <v>171</v>
      </c>
      <c r="I7" s="10" t="s">
        <v>545</v>
      </c>
      <c r="J7" s="3" t="s">
        <v>171</v>
      </c>
      <c r="K7" s="3">
        <v>28</v>
      </c>
      <c r="L7" s="7" t="s">
        <v>171</v>
      </c>
      <c r="M7" s="3">
        <v>24</v>
      </c>
      <c r="N7" s="9" t="s">
        <v>171</v>
      </c>
      <c r="O7" s="3">
        <v>78000</v>
      </c>
      <c r="P7" s="9" t="s">
        <v>569</v>
      </c>
      <c r="Q7" s="3" t="s">
        <v>549</v>
      </c>
      <c r="R7" s="11" t="s">
        <v>555</v>
      </c>
      <c r="S7" s="14" t="s">
        <v>568</v>
      </c>
    </row>
    <row r="8" spans="1:19" s="9" customFormat="1" x14ac:dyDescent="0.25">
      <c r="A8" s="5">
        <v>5</v>
      </c>
      <c r="B8" s="7" t="s">
        <v>518</v>
      </c>
      <c r="C8" s="9" t="s">
        <v>111</v>
      </c>
      <c r="D8" s="7" t="s">
        <v>532</v>
      </c>
      <c r="E8" s="3">
        <v>6</v>
      </c>
      <c r="F8" s="3">
        <v>0</v>
      </c>
      <c r="G8" s="9" t="s">
        <v>132</v>
      </c>
      <c r="H8" s="3" t="s">
        <v>171</v>
      </c>
      <c r="I8" s="10" t="s">
        <v>545</v>
      </c>
      <c r="J8" s="3" t="s">
        <v>171</v>
      </c>
      <c r="K8" s="3">
        <v>28</v>
      </c>
      <c r="L8" s="7" t="s">
        <v>171</v>
      </c>
      <c r="M8" s="3">
        <v>24</v>
      </c>
      <c r="N8" s="9" t="s">
        <v>171</v>
      </c>
      <c r="O8" s="3">
        <v>78000</v>
      </c>
      <c r="P8" s="9" t="s">
        <v>569</v>
      </c>
      <c r="Q8" s="3" t="s">
        <v>549</v>
      </c>
      <c r="R8" s="11" t="s">
        <v>555</v>
      </c>
      <c r="S8" s="14" t="s">
        <v>568</v>
      </c>
    </row>
    <row r="9" spans="1:19" s="9" customFormat="1" x14ac:dyDescent="0.25">
      <c r="A9" s="5">
        <v>6</v>
      </c>
      <c r="B9" s="7" t="s">
        <v>518</v>
      </c>
      <c r="C9" s="9" t="s">
        <v>111</v>
      </c>
      <c r="D9" s="7" t="s">
        <v>532</v>
      </c>
      <c r="E9" s="3">
        <v>6</v>
      </c>
      <c r="F9" s="3">
        <v>0</v>
      </c>
      <c r="G9" s="9" t="s">
        <v>132</v>
      </c>
      <c r="H9" s="3" t="s">
        <v>171</v>
      </c>
      <c r="I9" s="10" t="s">
        <v>545</v>
      </c>
      <c r="J9" s="3" t="s">
        <v>171</v>
      </c>
      <c r="K9" s="3">
        <v>28</v>
      </c>
      <c r="L9" s="7" t="s">
        <v>171</v>
      </c>
      <c r="M9" s="3">
        <v>24</v>
      </c>
      <c r="N9" s="9" t="s">
        <v>171</v>
      </c>
      <c r="O9" s="3">
        <v>78000</v>
      </c>
      <c r="P9" s="9" t="s">
        <v>569</v>
      </c>
      <c r="Q9" s="3" t="s">
        <v>549</v>
      </c>
      <c r="R9" s="11" t="s">
        <v>555</v>
      </c>
      <c r="S9" s="14" t="s">
        <v>568</v>
      </c>
    </row>
    <row r="10" spans="1:19" s="9" customFormat="1" x14ac:dyDescent="0.25">
      <c r="A10" s="5">
        <v>7</v>
      </c>
      <c r="B10" s="7" t="s">
        <v>518</v>
      </c>
      <c r="C10" s="9" t="s">
        <v>111</v>
      </c>
      <c r="D10" s="7" t="s">
        <v>532</v>
      </c>
      <c r="E10" s="3">
        <v>6</v>
      </c>
      <c r="F10" s="3">
        <v>0</v>
      </c>
      <c r="G10" s="9" t="s">
        <v>132</v>
      </c>
      <c r="H10" s="3" t="s">
        <v>171</v>
      </c>
      <c r="I10" s="10" t="s">
        <v>545</v>
      </c>
      <c r="J10" s="3" t="s">
        <v>171</v>
      </c>
      <c r="K10" s="3">
        <v>28</v>
      </c>
      <c r="L10" s="7" t="s">
        <v>171</v>
      </c>
      <c r="M10" s="3">
        <v>24</v>
      </c>
      <c r="N10" s="9" t="s">
        <v>171</v>
      </c>
      <c r="O10" s="3">
        <v>78000</v>
      </c>
      <c r="P10" s="9" t="s">
        <v>569</v>
      </c>
      <c r="Q10" s="3" t="s">
        <v>550</v>
      </c>
      <c r="R10" s="11" t="s">
        <v>555</v>
      </c>
      <c r="S10" s="14" t="s">
        <v>568</v>
      </c>
    </row>
    <row r="11" spans="1:19" s="9" customFormat="1" x14ac:dyDescent="0.25">
      <c r="A11" s="5">
        <v>8</v>
      </c>
      <c r="B11" s="7" t="s">
        <v>519</v>
      </c>
      <c r="C11" s="9" t="s">
        <v>111</v>
      </c>
      <c r="D11" s="7" t="s">
        <v>533</v>
      </c>
      <c r="E11" s="3">
        <v>455</v>
      </c>
      <c r="F11" s="3">
        <v>0</v>
      </c>
      <c r="G11" s="9" t="s">
        <v>132</v>
      </c>
      <c r="H11" s="3" t="s">
        <v>171</v>
      </c>
      <c r="I11" s="10" t="s">
        <v>545</v>
      </c>
      <c r="J11" s="3" t="s">
        <v>171</v>
      </c>
      <c r="K11" s="3">
        <v>28</v>
      </c>
      <c r="L11" s="7" t="s">
        <v>171</v>
      </c>
      <c r="M11" s="3">
        <v>24</v>
      </c>
      <c r="N11" s="9" t="s">
        <v>171</v>
      </c>
      <c r="O11" s="3">
        <v>78000</v>
      </c>
      <c r="P11" s="9" t="s">
        <v>569</v>
      </c>
      <c r="Q11" s="3">
        <v>8127381</v>
      </c>
      <c r="R11" s="11" t="s">
        <v>555</v>
      </c>
      <c r="S11" s="14" t="s">
        <v>568</v>
      </c>
    </row>
    <row r="12" spans="1:19" s="9" customFormat="1" x14ac:dyDescent="0.25">
      <c r="A12" s="5">
        <v>9</v>
      </c>
      <c r="B12" s="7" t="s">
        <v>520</v>
      </c>
      <c r="C12" s="9" t="s">
        <v>111</v>
      </c>
      <c r="D12" s="7" t="s">
        <v>532</v>
      </c>
      <c r="E12" s="3">
        <v>6</v>
      </c>
      <c r="F12" s="3">
        <v>0</v>
      </c>
      <c r="G12" s="9" t="s">
        <v>132</v>
      </c>
      <c r="H12" s="3" t="s">
        <v>171</v>
      </c>
      <c r="I12" s="10" t="s">
        <v>545</v>
      </c>
      <c r="J12" s="3" t="s">
        <v>171</v>
      </c>
      <c r="K12" s="3">
        <v>28</v>
      </c>
      <c r="L12" s="7" t="s">
        <v>171</v>
      </c>
      <c r="M12" s="3">
        <v>24</v>
      </c>
      <c r="N12" s="9" t="s">
        <v>171</v>
      </c>
      <c r="O12" s="3">
        <v>78000</v>
      </c>
      <c r="P12" s="9" t="s">
        <v>569</v>
      </c>
      <c r="Q12" s="3" t="s">
        <v>551</v>
      </c>
      <c r="R12" s="11" t="s">
        <v>556</v>
      </c>
      <c r="S12" s="14" t="s">
        <v>568</v>
      </c>
    </row>
    <row r="13" spans="1:19" s="9" customFormat="1" x14ac:dyDescent="0.25">
      <c r="A13" s="5">
        <v>10</v>
      </c>
      <c r="B13" s="7" t="s">
        <v>520</v>
      </c>
      <c r="C13" s="9" t="s">
        <v>111</v>
      </c>
      <c r="D13" s="7" t="s">
        <v>532</v>
      </c>
      <c r="E13" s="3">
        <v>6</v>
      </c>
      <c r="F13" s="3">
        <v>0</v>
      </c>
      <c r="G13" s="9" t="s">
        <v>132</v>
      </c>
      <c r="H13" s="3" t="s">
        <v>171</v>
      </c>
      <c r="I13" s="10" t="s">
        <v>545</v>
      </c>
      <c r="J13" s="3" t="s">
        <v>171</v>
      </c>
      <c r="K13" s="3">
        <v>28</v>
      </c>
      <c r="L13" s="7" t="s">
        <v>171</v>
      </c>
      <c r="M13" s="3">
        <v>24</v>
      </c>
      <c r="N13" s="9" t="s">
        <v>171</v>
      </c>
      <c r="O13" s="3">
        <v>78000</v>
      </c>
      <c r="P13" s="9" t="s">
        <v>569</v>
      </c>
      <c r="Q13" s="3" t="s">
        <v>551</v>
      </c>
      <c r="R13" s="11" t="s">
        <v>556</v>
      </c>
      <c r="S13" s="14" t="s">
        <v>568</v>
      </c>
    </row>
    <row r="14" spans="1:19" s="9" customFormat="1" x14ac:dyDescent="0.25">
      <c r="A14" s="5">
        <v>11</v>
      </c>
      <c r="B14" s="7" t="s">
        <v>520</v>
      </c>
      <c r="C14" s="9" t="s">
        <v>111</v>
      </c>
      <c r="D14" s="7" t="s">
        <v>532</v>
      </c>
      <c r="E14" s="3">
        <v>6</v>
      </c>
      <c r="F14" s="3">
        <v>0</v>
      </c>
      <c r="G14" s="9" t="s">
        <v>132</v>
      </c>
      <c r="H14" s="3" t="s">
        <v>171</v>
      </c>
      <c r="I14" s="10" t="s">
        <v>545</v>
      </c>
      <c r="J14" s="3" t="s">
        <v>171</v>
      </c>
      <c r="K14" s="3">
        <v>28</v>
      </c>
      <c r="L14" s="7" t="s">
        <v>171</v>
      </c>
      <c r="M14" s="3">
        <v>24</v>
      </c>
      <c r="N14" s="9" t="s">
        <v>171</v>
      </c>
      <c r="O14" s="3">
        <v>78000</v>
      </c>
      <c r="P14" s="9" t="s">
        <v>569</v>
      </c>
      <c r="Q14" s="3" t="s">
        <v>551</v>
      </c>
      <c r="R14" s="11" t="s">
        <v>556</v>
      </c>
      <c r="S14" s="14" t="s">
        <v>568</v>
      </c>
    </row>
    <row r="15" spans="1:19" s="9" customFormat="1" x14ac:dyDescent="0.25">
      <c r="A15" s="5">
        <v>12</v>
      </c>
      <c r="B15" s="7" t="s">
        <v>520</v>
      </c>
      <c r="C15" s="9" t="s">
        <v>111</v>
      </c>
      <c r="D15" s="7" t="s">
        <v>532</v>
      </c>
      <c r="E15" s="3">
        <v>6</v>
      </c>
      <c r="F15" s="3">
        <v>0</v>
      </c>
      <c r="G15" s="9" t="s">
        <v>132</v>
      </c>
      <c r="H15" s="3" t="s">
        <v>171</v>
      </c>
      <c r="I15" s="10" t="s">
        <v>545</v>
      </c>
      <c r="J15" s="3" t="s">
        <v>171</v>
      </c>
      <c r="K15" s="3">
        <v>28</v>
      </c>
      <c r="L15" s="7" t="s">
        <v>171</v>
      </c>
      <c r="M15" s="3">
        <v>24</v>
      </c>
      <c r="N15" s="9" t="s">
        <v>171</v>
      </c>
      <c r="O15" s="3">
        <v>78000</v>
      </c>
      <c r="P15" s="9" t="s">
        <v>569</v>
      </c>
      <c r="Q15" s="3" t="s">
        <v>551</v>
      </c>
      <c r="R15" s="11" t="s">
        <v>556</v>
      </c>
      <c r="S15" s="14" t="s">
        <v>568</v>
      </c>
    </row>
    <row r="16" spans="1:19" s="9" customFormat="1" x14ac:dyDescent="0.25">
      <c r="A16" s="5">
        <v>13</v>
      </c>
      <c r="B16" s="7" t="s">
        <v>521</v>
      </c>
      <c r="C16" s="9" t="s">
        <v>111</v>
      </c>
      <c r="D16" s="7" t="s">
        <v>534</v>
      </c>
      <c r="E16" s="3">
        <v>330</v>
      </c>
      <c r="F16" s="3">
        <v>0</v>
      </c>
      <c r="G16" s="9" t="s">
        <v>132</v>
      </c>
      <c r="H16" s="3" t="s">
        <v>171</v>
      </c>
      <c r="I16" s="10" t="s">
        <v>545</v>
      </c>
      <c r="J16" s="3" t="s">
        <v>171</v>
      </c>
      <c r="K16" s="3">
        <v>28</v>
      </c>
      <c r="L16" s="7" t="s">
        <v>171</v>
      </c>
      <c r="M16" s="3">
        <v>24</v>
      </c>
      <c r="N16" s="9" t="s">
        <v>171</v>
      </c>
      <c r="O16" s="3">
        <v>78000</v>
      </c>
      <c r="P16" s="9" t="s">
        <v>569</v>
      </c>
      <c r="Q16" s="3">
        <v>8140758</v>
      </c>
      <c r="R16" s="11" t="s">
        <v>557</v>
      </c>
      <c r="S16" s="14" t="s">
        <v>568</v>
      </c>
    </row>
    <row r="17" spans="1:19" s="9" customFormat="1" x14ac:dyDescent="0.25">
      <c r="A17" s="5">
        <v>14</v>
      </c>
      <c r="B17" s="7" t="s">
        <v>521</v>
      </c>
      <c r="C17" s="9" t="s">
        <v>111</v>
      </c>
      <c r="D17" s="7" t="s">
        <v>534</v>
      </c>
      <c r="E17" s="3">
        <v>330</v>
      </c>
      <c r="F17" s="3">
        <v>0</v>
      </c>
      <c r="G17" s="9" t="s">
        <v>132</v>
      </c>
      <c r="H17" s="3" t="s">
        <v>171</v>
      </c>
      <c r="I17" s="10" t="s">
        <v>545</v>
      </c>
      <c r="J17" s="3" t="s">
        <v>171</v>
      </c>
      <c r="K17" s="3">
        <v>28</v>
      </c>
      <c r="L17" s="7" t="s">
        <v>171</v>
      </c>
      <c r="M17" s="3">
        <v>24</v>
      </c>
      <c r="N17" s="9" t="s">
        <v>171</v>
      </c>
      <c r="O17" s="3">
        <v>78000</v>
      </c>
      <c r="P17" s="9" t="s">
        <v>569</v>
      </c>
      <c r="Q17" s="3">
        <v>8140758</v>
      </c>
      <c r="R17" s="11" t="s">
        <v>557</v>
      </c>
      <c r="S17" s="14" t="s">
        <v>568</v>
      </c>
    </row>
    <row r="18" spans="1:19" s="9" customFormat="1" x14ac:dyDescent="0.25">
      <c r="A18" s="5">
        <v>15</v>
      </c>
      <c r="B18" s="7" t="s">
        <v>521</v>
      </c>
      <c r="C18" s="9" t="s">
        <v>111</v>
      </c>
      <c r="D18" s="7" t="s">
        <v>531</v>
      </c>
      <c r="E18" s="3">
        <v>0</v>
      </c>
      <c r="F18" s="3">
        <v>0</v>
      </c>
      <c r="G18" s="9" t="s">
        <v>132</v>
      </c>
      <c r="H18" s="3" t="s">
        <v>171</v>
      </c>
      <c r="I18" s="10" t="s">
        <v>545</v>
      </c>
      <c r="J18" s="3" t="s">
        <v>171</v>
      </c>
      <c r="K18" s="3">
        <v>28</v>
      </c>
      <c r="L18" s="7" t="s">
        <v>171</v>
      </c>
      <c r="M18" s="3">
        <v>24</v>
      </c>
      <c r="N18" s="9" t="s">
        <v>171</v>
      </c>
      <c r="O18" s="3">
        <v>78000</v>
      </c>
      <c r="P18" s="9" t="s">
        <v>569</v>
      </c>
      <c r="Q18" s="3">
        <v>8140758</v>
      </c>
      <c r="R18" s="11" t="s">
        <v>557</v>
      </c>
      <c r="S18" s="14" t="s">
        <v>568</v>
      </c>
    </row>
    <row r="19" spans="1:19" s="9" customFormat="1" x14ac:dyDescent="0.25">
      <c r="A19" s="5">
        <v>16</v>
      </c>
      <c r="B19" s="7" t="s">
        <v>522</v>
      </c>
      <c r="C19" s="9" t="s">
        <v>111</v>
      </c>
      <c r="D19" s="7" t="s">
        <v>531</v>
      </c>
      <c r="E19" s="3">
        <v>0</v>
      </c>
      <c r="F19" s="3">
        <v>0</v>
      </c>
      <c r="G19" s="9" t="s">
        <v>132</v>
      </c>
      <c r="H19" s="3" t="s">
        <v>171</v>
      </c>
      <c r="I19" s="10" t="s">
        <v>545</v>
      </c>
      <c r="J19" s="3" t="s">
        <v>171</v>
      </c>
      <c r="K19" s="3">
        <v>28</v>
      </c>
      <c r="L19" s="7" t="s">
        <v>171</v>
      </c>
      <c r="M19" s="3">
        <v>24</v>
      </c>
      <c r="N19" s="9" t="s">
        <v>171</v>
      </c>
      <c r="O19" s="3">
        <v>78000</v>
      </c>
      <c r="P19" s="9" t="s">
        <v>569</v>
      </c>
      <c r="Q19" s="3" t="s">
        <v>546</v>
      </c>
      <c r="R19" s="7" t="s">
        <v>552</v>
      </c>
      <c r="S19" s="14" t="s">
        <v>568</v>
      </c>
    </row>
    <row r="20" spans="1:19" s="9" customFormat="1" x14ac:dyDescent="0.25">
      <c r="A20" s="5">
        <v>17</v>
      </c>
      <c r="B20" s="7" t="s">
        <v>499</v>
      </c>
      <c r="C20" s="9" t="s">
        <v>111</v>
      </c>
      <c r="D20" s="7" t="s">
        <v>531</v>
      </c>
      <c r="E20" s="3">
        <v>0</v>
      </c>
      <c r="F20" s="3">
        <v>0</v>
      </c>
      <c r="G20" s="9" t="s">
        <v>132</v>
      </c>
      <c r="H20" s="3" t="s">
        <v>171</v>
      </c>
      <c r="I20" s="10" t="s">
        <v>545</v>
      </c>
      <c r="J20" s="3" t="s">
        <v>171</v>
      </c>
      <c r="K20" s="3">
        <v>28</v>
      </c>
      <c r="L20" s="7" t="s">
        <v>171</v>
      </c>
      <c r="M20" s="3">
        <v>24</v>
      </c>
      <c r="N20" s="9" t="s">
        <v>171</v>
      </c>
      <c r="O20" s="3">
        <v>78000</v>
      </c>
      <c r="P20" s="9" t="s">
        <v>569</v>
      </c>
      <c r="Q20" s="3" t="s">
        <v>546</v>
      </c>
      <c r="R20" s="7" t="s">
        <v>552</v>
      </c>
      <c r="S20" s="14" t="s">
        <v>568</v>
      </c>
    </row>
    <row r="21" spans="1:19" s="9" customFormat="1" x14ac:dyDescent="0.25">
      <c r="A21" s="5">
        <v>18</v>
      </c>
      <c r="B21" s="7" t="s">
        <v>523</v>
      </c>
      <c r="C21" s="9" t="s">
        <v>111</v>
      </c>
      <c r="D21" s="7" t="s">
        <v>535</v>
      </c>
      <c r="E21" s="3">
        <v>0</v>
      </c>
      <c r="F21" s="3">
        <v>0</v>
      </c>
      <c r="G21" s="9" t="s">
        <v>132</v>
      </c>
      <c r="H21" s="3" t="s">
        <v>171</v>
      </c>
      <c r="I21" s="10" t="s">
        <v>545</v>
      </c>
      <c r="J21" s="3" t="s">
        <v>171</v>
      </c>
      <c r="K21" s="3">
        <v>28</v>
      </c>
      <c r="L21" s="7" t="s">
        <v>171</v>
      </c>
      <c r="M21" s="3">
        <v>24</v>
      </c>
      <c r="N21" s="9" t="s">
        <v>171</v>
      </c>
      <c r="O21" s="3">
        <v>78000</v>
      </c>
      <c r="P21" s="9" t="s">
        <v>569</v>
      </c>
      <c r="Q21" s="3">
        <v>8127967</v>
      </c>
      <c r="R21" s="11" t="s">
        <v>558</v>
      </c>
      <c r="S21" s="14" t="s">
        <v>568</v>
      </c>
    </row>
    <row r="22" spans="1:19" s="9" customFormat="1" x14ac:dyDescent="0.25">
      <c r="A22" s="5">
        <v>19</v>
      </c>
      <c r="B22" s="7" t="s">
        <v>524</v>
      </c>
      <c r="C22" s="9" t="s">
        <v>111</v>
      </c>
      <c r="D22" s="7" t="s">
        <v>536</v>
      </c>
      <c r="E22" s="3">
        <v>610</v>
      </c>
      <c r="F22" s="3">
        <v>0</v>
      </c>
      <c r="G22" s="9" t="s">
        <v>132</v>
      </c>
      <c r="H22" s="3" t="s">
        <v>171</v>
      </c>
      <c r="I22" s="10" t="s">
        <v>545</v>
      </c>
      <c r="J22" s="3" t="s">
        <v>171</v>
      </c>
      <c r="K22" s="3">
        <v>28</v>
      </c>
      <c r="L22" s="7" t="s">
        <v>171</v>
      </c>
      <c r="M22" s="3">
        <v>24</v>
      </c>
      <c r="N22" s="9" t="s">
        <v>171</v>
      </c>
      <c r="O22" s="3">
        <v>78000</v>
      </c>
      <c r="P22" s="9" t="s">
        <v>569</v>
      </c>
      <c r="Q22" s="3">
        <v>8147393</v>
      </c>
      <c r="R22" s="11" t="s">
        <v>559</v>
      </c>
      <c r="S22" s="14" t="s">
        <v>568</v>
      </c>
    </row>
    <row r="23" spans="1:19" s="9" customFormat="1" x14ac:dyDescent="0.25">
      <c r="A23" s="5">
        <v>20</v>
      </c>
      <c r="B23" s="7" t="s">
        <v>525</v>
      </c>
      <c r="C23" s="9" t="s">
        <v>111</v>
      </c>
      <c r="D23" s="7" t="s">
        <v>537</v>
      </c>
      <c r="E23" s="3">
        <v>225</v>
      </c>
      <c r="F23" s="3">
        <v>0</v>
      </c>
      <c r="G23" s="9" t="s">
        <v>132</v>
      </c>
      <c r="H23" s="3" t="s">
        <v>171</v>
      </c>
      <c r="I23" s="10" t="s">
        <v>545</v>
      </c>
      <c r="J23" s="3" t="s">
        <v>171</v>
      </c>
      <c r="K23" s="3">
        <v>28</v>
      </c>
      <c r="L23" s="7" t="s">
        <v>171</v>
      </c>
      <c r="M23" s="3">
        <v>24</v>
      </c>
      <c r="N23" s="9" t="s">
        <v>171</v>
      </c>
      <c r="O23" s="3">
        <v>78000</v>
      </c>
      <c r="P23" s="9" t="s">
        <v>569</v>
      </c>
      <c r="Q23" s="3">
        <v>8127412</v>
      </c>
      <c r="R23" s="11" t="s">
        <v>560</v>
      </c>
      <c r="S23" s="14" t="s">
        <v>568</v>
      </c>
    </row>
    <row r="24" spans="1:19" s="9" customFormat="1" x14ac:dyDescent="0.25">
      <c r="A24" s="5">
        <v>21</v>
      </c>
      <c r="B24" s="7" t="s">
        <v>526</v>
      </c>
      <c r="C24" s="9" t="s">
        <v>111</v>
      </c>
      <c r="D24" s="7" t="s">
        <v>537</v>
      </c>
      <c r="E24" s="3">
        <v>0</v>
      </c>
      <c r="F24" s="3">
        <v>0</v>
      </c>
      <c r="G24" s="9" t="s">
        <v>132</v>
      </c>
      <c r="H24" s="3" t="s">
        <v>171</v>
      </c>
      <c r="I24" s="10" t="s">
        <v>545</v>
      </c>
      <c r="J24" s="3" t="s">
        <v>171</v>
      </c>
      <c r="K24" s="3">
        <v>28</v>
      </c>
      <c r="L24" s="7" t="s">
        <v>171</v>
      </c>
      <c r="M24" s="3">
        <v>24</v>
      </c>
      <c r="N24" s="9" t="s">
        <v>171</v>
      </c>
      <c r="O24" s="3">
        <v>78000</v>
      </c>
      <c r="P24" s="9" t="s">
        <v>569</v>
      </c>
      <c r="Q24" s="3">
        <v>8121302</v>
      </c>
      <c r="R24" s="11" t="s">
        <v>561</v>
      </c>
      <c r="S24" s="14" t="s">
        <v>568</v>
      </c>
    </row>
    <row r="25" spans="1:19" s="9" customFormat="1" x14ac:dyDescent="0.25">
      <c r="A25" s="5">
        <v>22</v>
      </c>
      <c r="B25" s="7" t="s">
        <v>526</v>
      </c>
      <c r="C25" s="9" t="s">
        <v>111</v>
      </c>
      <c r="D25" s="7" t="s">
        <v>537</v>
      </c>
      <c r="E25" s="3">
        <v>0</v>
      </c>
      <c r="F25" s="3">
        <v>0</v>
      </c>
      <c r="G25" s="9" t="s">
        <v>132</v>
      </c>
      <c r="H25" s="3" t="s">
        <v>171</v>
      </c>
      <c r="I25" s="10" t="s">
        <v>545</v>
      </c>
      <c r="J25" s="3" t="s">
        <v>171</v>
      </c>
      <c r="K25" s="3">
        <v>28</v>
      </c>
      <c r="L25" s="7" t="s">
        <v>171</v>
      </c>
      <c r="M25" s="3">
        <v>24</v>
      </c>
      <c r="N25" s="9" t="s">
        <v>171</v>
      </c>
      <c r="O25" s="3">
        <v>78000</v>
      </c>
      <c r="P25" s="9" t="s">
        <v>569</v>
      </c>
      <c r="Q25" s="3">
        <v>8121302</v>
      </c>
      <c r="R25" s="11" t="s">
        <v>561</v>
      </c>
      <c r="S25" s="14" t="s">
        <v>568</v>
      </c>
    </row>
    <row r="26" spans="1:19" s="9" customFormat="1" x14ac:dyDescent="0.25">
      <c r="A26" s="5">
        <v>23</v>
      </c>
      <c r="B26" s="7" t="s">
        <v>526</v>
      </c>
      <c r="C26" s="9" t="s">
        <v>111</v>
      </c>
      <c r="D26" s="7" t="s">
        <v>537</v>
      </c>
      <c r="E26" s="3">
        <v>0</v>
      </c>
      <c r="F26" s="3">
        <v>0</v>
      </c>
      <c r="G26" s="9" t="s">
        <v>132</v>
      </c>
      <c r="H26" s="3" t="s">
        <v>171</v>
      </c>
      <c r="I26" s="10" t="s">
        <v>545</v>
      </c>
      <c r="J26" s="3" t="s">
        <v>171</v>
      </c>
      <c r="K26" s="3">
        <v>28</v>
      </c>
      <c r="L26" s="7" t="s">
        <v>171</v>
      </c>
      <c r="M26" s="3">
        <v>24</v>
      </c>
      <c r="N26" s="9" t="s">
        <v>171</v>
      </c>
      <c r="O26" s="3">
        <v>78000</v>
      </c>
      <c r="P26" s="9" t="s">
        <v>569</v>
      </c>
      <c r="Q26" s="3">
        <v>8121302</v>
      </c>
      <c r="R26" s="11" t="s">
        <v>561</v>
      </c>
      <c r="S26" s="14" t="s">
        <v>568</v>
      </c>
    </row>
    <row r="27" spans="1:19" s="9" customFormat="1" x14ac:dyDescent="0.25">
      <c r="A27" s="5">
        <v>24</v>
      </c>
      <c r="B27" s="7" t="s">
        <v>526</v>
      </c>
      <c r="C27" s="9" t="s">
        <v>111</v>
      </c>
      <c r="D27" s="7" t="s">
        <v>537</v>
      </c>
      <c r="E27" s="3">
        <v>0</v>
      </c>
      <c r="F27" s="3">
        <v>0</v>
      </c>
      <c r="G27" s="9" t="s">
        <v>132</v>
      </c>
      <c r="H27" s="3" t="s">
        <v>171</v>
      </c>
      <c r="I27" s="10" t="s">
        <v>545</v>
      </c>
      <c r="J27" s="3" t="s">
        <v>171</v>
      </c>
      <c r="K27" s="3">
        <v>28</v>
      </c>
      <c r="L27" s="7" t="s">
        <v>171</v>
      </c>
      <c r="M27" s="3">
        <v>24</v>
      </c>
      <c r="N27" s="9" t="s">
        <v>171</v>
      </c>
      <c r="O27" s="3">
        <v>78000</v>
      </c>
      <c r="P27" s="9" t="s">
        <v>569</v>
      </c>
      <c r="Q27" s="3">
        <v>8121302</v>
      </c>
      <c r="R27" s="11" t="s">
        <v>561</v>
      </c>
      <c r="S27" s="14" t="s">
        <v>568</v>
      </c>
    </row>
    <row r="28" spans="1:19" s="9" customFormat="1" x14ac:dyDescent="0.25">
      <c r="A28" s="5">
        <v>25</v>
      </c>
      <c r="B28" s="7" t="s">
        <v>527</v>
      </c>
      <c r="C28" s="9" t="s">
        <v>111</v>
      </c>
      <c r="D28" s="12" t="s">
        <v>538</v>
      </c>
      <c r="E28" s="3">
        <v>805</v>
      </c>
      <c r="F28" s="3">
        <v>0</v>
      </c>
      <c r="G28" s="9" t="s">
        <v>132</v>
      </c>
      <c r="H28" s="3" t="s">
        <v>171</v>
      </c>
      <c r="I28" s="10" t="s">
        <v>545</v>
      </c>
      <c r="J28" s="3" t="s">
        <v>171</v>
      </c>
      <c r="K28" s="3">
        <v>28</v>
      </c>
      <c r="L28" s="7" t="s">
        <v>171</v>
      </c>
      <c r="M28" s="3">
        <v>24</v>
      </c>
      <c r="N28" s="9" t="s">
        <v>171</v>
      </c>
      <c r="O28" s="3">
        <v>78000</v>
      </c>
      <c r="P28" s="9" t="s">
        <v>569</v>
      </c>
      <c r="Q28" s="3">
        <v>8337553</v>
      </c>
      <c r="R28" s="11" t="s">
        <v>562</v>
      </c>
      <c r="S28" s="14" t="s">
        <v>568</v>
      </c>
    </row>
    <row r="29" spans="1:19" s="9" customFormat="1" x14ac:dyDescent="0.25">
      <c r="A29" s="5">
        <v>26</v>
      </c>
      <c r="B29" s="7" t="s">
        <v>527</v>
      </c>
      <c r="C29" s="9" t="s">
        <v>111</v>
      </c>
      <c r="D29" s="12" t="s">
        <v>538</v>
      </c>
      <c r="E29" s="3">
        <v>805</v>
      </c>
      <c r="F29" s="3">
        <v>0</v>
      </c>
      <c r="G29" s="9" t="s">
        <v>132</v>
      </c>
      <c r="H29" s="3" t="s">
        <v>171</v>
      </c>
      <c r="I29" s="10" t="s">
        <v>545</v>
      </c>
      <c r="J29" s="3" t="s">
        <v>171</v>
      </c>
      <c r="K29" s="3">
        <v>28</v>
      </c>
      <c r="L29" s="7" t="s">
        <v>171</v>
      </c>
      <c r="M29" s="3">
        <v>24</v>
      </c>
      <c r="N29" s="9" t="s">
        <v>171</v>
      </c>
      <c r="O29" s="3">
        <v>78000</v>
      </c>
      <c r="P29" s="9" t="s">
        <v>569</v>
      </c>
      <c r="Q29" s="3">
        <v>8337553</v>
      </c>
      <c r="R29" s="11" t="s">
        <v>562</v>
      </c>
      <c r="S29" s="14" t="s">
        <v>568</v>
      </c>
    </row>
    <row r="30" spans="1:19" s="9" customFormat="1" x14ac:dyDescent="0.25">
      <c r="A30" s="5">
        <v>27</v>
      </c>
      <c r="B30" s="7" t="s">
        <v>527</v>
      </c>
      <c r="C30" s="9" t="s">
        <v>111</v>
      </c>
      <c r="D30" s="12" t="s">
        <v>538</v>
      </c>
      <c r="E30" s="3">
        <v>805</v>
      </c>
      <c r="F30" s="3">
        <v>0</v>
      </c>
      <c r="G30" s="9" t="s">
        <v>132</v>
      </c>
      <c r="H30" s="3" t="s">
        <v>171</v>
      </c>
      <c r="I30" s="10" t="s">
        <v>545</v>
      </c>
      <c r="J30" s="3" t="s">
        <v>171</v>
      </c>
      <c r="K30" s="3">
        <v>28</v>
      </c>
      <c r="L30" s="7" t="s">
        <v>171</v>
      </c>
      <c r="M30" s="3">
        <v>24</v>
      </c>
      <c r="N30" s="9" t="s">
        <v>171</v>
      </c>
      <c r="O30" s="3">
        <v>78000</v>
      </c>
      <c r="P30" s="9" t="s">
        <v>569</v>
      </c>
      <c r="Q30" s="3">
        <v>8337553</v>
      </c>
      <c r="R30" s="11" t="s">
        <v>562</v>
      </c>
      <c r="S30" s="14" t="s">
        <v>568</v>
      </c>
    </row>
    <row r="31" spans="1:19" s="9" customFormat="1" x14ac:dyDescent="0.25">
      <c r="A31" s="5">
        <v>28</v>
      </c>
      <c r="B31" s="7" t="s">
        <v>527</v>
      </c>
      <c r="C31" s="9" t="s">
        <v>111</v>
      </c>
      <c r="D31" s="12" t="s">
        <v>538</v>
      </c>
      <c r="E31" s="3">
        <v>805</v>
      </c>
      <c r="F31" s="3">
        <v>0</v>
      </c>
      <c r="G31" s="9" t="s">
        <v>132</v>
      </c>
      <c r="H31" s="3" t="s">
        <v>171</v>
      </c>
      <c r="I31" s="10" t="s">
        <v>545</v>
      </c>
      <c r="J31" s="3" t="s">
        <v>171</v>
      </c>
      <c r="K31" s="3">
        <v>28</v>
      </c>
      <c r="L31" s="7" t="s">
        <v>171</v>
      </c>
      <c r="M31" s="3">
        <v>24</v>
      </c>
      <c r="N31" s="9" t="s">
        <v>171</v>
      </c>
      <c r="O31" s="3">
        <v>78000</v>
      </c>
      <c r="P31" s="9" t="s">
        <v>569</v>
      </c>
      <c r="Q31" s="3">
        <v>8337553</v>
      </c>
      <c r="R31" s="11" t="s">
        <v>562</v>
      </c>
      <c r="S31" s="14" t="s">
        <v>568</v>
      </c>
    </row>
    <row r="32" spans="1:19" s="9" customFormat="1" x14ac:dyDescent="0.25">
      <c r="A32" s="5">
        <v>29</v>
      </c>
      <c r="B32" s="7" t="s">
        <v>527</v>
      </c>
      <c r="C32" s="9" t="s">
        <v>111</v>
      </c>
      <c r="D32" s="12" t="s">
        <v>538</v>
      </c>
      <c r="E32" s="3">
        <v>805</v>
      </c>
      <c r="F32" s="3">
        <v>0</v>
      </c>
      <c r="G32" s="9" t="s">
        <v>132</v>
      </c>
      <c r="H32" s="3" t="s">
        <v>171</v>
      </c>
      <c r="I32" s="10" t="s">
        <v>545</v>
      </c>
      <c r="J32" s="3" t="s">
        <v>171</v>
      </c>
      <c r="K32" s="3">
        <v>28</v>
      </c>
      <c r="L32" s="7" t="s">
        <v>171</v>
      </c>
      <c r="M32" s="3">
        <v>24</v>
      </c>
      <c r="N32" s="9" t="s">
        <v>171</v>
      </c>
      <c r="O32" s="3">
        <v>78000</v>
      </c>
      <c r="P32" s="9" t="s">
        <v>569</v>
      </c>
      <c r="Q32" s="3">
        <v>8337553</v>
      </c>
      <c r="R32" s="11" t="s">
        <v>562</v>
      </c>
      <c r="S32" s="14" t="s">
        <v>568</v>
      </c>
    </row>
    <row r="33" spans="1:19" s="9" customFormat="1" x14ac:dyDescent="0.25">
      <c r="A33" s="5">
        <v>30</v>
      </c>
      <c r="B33" s="7" t="s">
        <v>527</v>
      </c>
      <c r="C33" s="9" t="s">
        <v>111</v>
      </c>
      <c r="D33" s="12" t="s">
        <v>538</v>
      </c>
      <c r="E33" s="3">
        <v>805</v>
      </c>
      <c r="F33" s="3">
        <v>0</v>
      </c>
      <c r="G33" s="9" t="s">
        <v>132</v>
      </c>
      <c r="H33" s="3" t="s">
        <v>171</v>
      </c>
      <c r="I33" s="10" t="s">
        <v>545</v>
      </c>
      <c r="J33" s="3" t="s">
        <v>171</v>
      </c>
      <c r="K33" s="3">
        <v>28</v>
      </c>
      <c r="L33" s="7" t="s">
        <v>171</v>
      </c>
      <c r="M33" s="3">
        <v>24</v>
      </c>
      <c r="N33" s="9" t="s">
        <v>171</v>
      </c>
      <c r="O33" s="3">
        <v>78000</v>
      </c>
      <c r="P33" s="9" t="s">
        <v>569</v>
      </c>
      <c r="Q33" s="3">
        <v>8337553</v>
      </c>
      <c r="R33" s="11" t="s">
        <v>562</v>
      </c>
      <c r="S33" s="14" t="s">
        <v>568</v>
      </c>
    </row>
    <row r="34" spans="1:19" s="9" customFormat="1" x14ac:dyDescent="0.25">
      <c r="A34" s="5">
        <v>31</v>
      </c>
      <c r="B34" s="7" t="s">
        <v>527</v>
      </c>
      <c r="C34" s="9" t="s">
        <v>111</v>
      </c>
      <c r="D34" s="12" t="s">
        <v>538</v>
      </c>
      <c r="E34" s="3">
        <v>805</v>
      </c>
      <c r="F34" s="3">
        <v>0</v>
      </c>
      <c r="G34" s="9" t="s">
        <v>132</v>
      </c>
      <c r="H34" s="3" t="s">
        <v>171</v>
      </c>
      <c r="I34" s="10" t="s">
        <v>545</v>
      </c>
      <c r="J34" s="3" t="s">
        <v>171</v>
      </c>
      <c r="K34" s="3">
        <v>28</v>
      </c>
      <c r="L34" s="7" t="s">
        <v>171</v>
      </c>
      <c r="M34" s="3">
        <v>24</v>
      </c>
      <c r="N34" s="9" t="s">
        <v>171</v>
      </c>
      <c r="O34" s="3">
        <v>78000</v>
      </c>
      <c r="P34" s="9" t="s">
        <v>569</v>
      </c>
      <c r="Q34" s="3">
        <v>8337553</v>
      </c>
      <c r="R34" s="11" t="s">
        <v>562</v>
      </c>
      <c r="S34" s="14" t="s">
        <v>568</v>
      </c>
    </row>
    <row r="35" spans="1:19" s="9" customFormat="1" x14ac:dyDescent="0.25">
      <c r="A35" s="5">
        <v>32</v>
      </c>
      <c r="B35" s="7" t="s">
        <v>527</v>
      </c>
      <c r="C35" s="9" t="s">
        <v>111</v>
      </c>
      <c r="D35" s="12" t="s">
        <v>538</v>
      </c>
      <c r="E35" s="3">
        <v>805</v>
      </c>
      <c r="F35" s="3">
        <v>0</v>
      </c>
      <c r="G35" s="9" t="s">
        <v>132</v>
      </c>
      <c r="H35" s="3" t="s">
        <v>171</v>
      </c>
      <c r="I35" s="10" t="s">
        <v>545</v>
      </c>
      <c r="J35" s="3" t="s">
        <v>171</v>
      </c>
      <c r="K35" s="3">
        <v>28</v>
      </c>
      <c r="L35" s="7" t="s">
        <v>171</v>
      </c>
      <c r="M35" s="3">
        <v>24</v>
      </c>
      <c r="N35" s="9" t="s">
        <v>171</v>
      </c>
      <c r="O35" s="3">
        <v>78000</v>
      </c>
      <c r="P35" s="9" t="s">
        <v>569</v>
      </c>
      <c r="Q35" s="3">
        <v>8337553</v>
      </c>
      <c r="R35" s="11" t="s">
        <v>562</v>
      </c>
      <c r="S35" s="14" t="s">
        <v>568</v>
      </c>
    </row>
    <row r="36" spans="1:19" s="9" customFormat="1" x14ac:dyDescent="0.25">
      <c r="A36" s="5">
        <v>33</v>
      </c>
      <c r="B36" s="7" t="s">
        <v>511</v>
      </c>
      <c r="C36" s="9" t="s">
        <v>111</v>
      </c>
      <c r="D36" s="12" t="s">
        <v>539</v>
      </c>
      <c r="E36" s="3">
        <v>0</v>
      </c>
      <c r="F36" s="3">
        <v>0</v>
      </c>
      <c r="G36" s="9" t="s">
        <v>132</v>
      </c>
      <c r="H36" s="3" t="s">
        <v>171</v>
      </c>
      <c r="I36" s="10" t="s">
        <v>545</v>
      </c>
      <c r="J36" s="3" t="s">
        <v>171</v>
      </c>
      <c r="K36" s="3">
        <v>28</v>
      </c>
      <c r="L36" s="7" t="s">
        <v>171</v>
      </c>
      <c r="M36" s="3">
        <v>24</v>
      </c>
      <c r="N36" s="9" t="s">
        <v>171</v>
      </c>
      <c r="O36" s="3">
        <v>78000</v>
      </c>
      <c r="P36" s="9" t="s">
        <v>569</v>
      </c>
      <c r="Q36" s="3">
        <v>8200833</v>
      </c>
      <c r="R36" s="11" t="s">
        <v>563</v>
      </c>
      <c r="S36" s="14" t="s">
        <v>568</v>
      </c>
    </row>
    <row r="37" spans="1:19" s="9" customFormat="1" x14ac:dyDescent="0.25">
      <c r="A37" s="5">
        <v>34</v>
      </c>
      <c r="B37" s="7" t="s">
        <v>511</v>
      </c>
      <c r="C37" s="9" t="s">
        <v>111</v>
      </c>
      <c r="D37" s="12" t="s">
        <v>539</v>
      </c>
      <c r="E37" s="3">
        <v>0</v>
      </c>
      <c r="F37" s="3">
        <v>0</v>
      </c>
      <c r="G37" s="9" t="s">
        <v>132</v>
      </c>
      <c r="H37" s="3" t="s">
        <v>171</v>
      </c>
      <c r="I37" s="10" t="s">
        <v>545</v>
      </c>
      <c r="J37" s="3" t="s">
        <v>171</v>
      </c>
      <c r="K37" s="3">
        <v>28</v>
      </c>
      <c r="L37" s="7" t="s">
        <v>171</v>
      </c>
      <c r="M37" s="3">
        <v>24</v>
      </c>
      <c r="N37" s="9" t="s">
        <v>171</v>
      </c>
      <c r="O37" s="3">
        <v>78000</v>
      </c>
      <c r="P37" s="9" t="s">
        <v>569</v>
      </c>
      <c r="Q37" s="3">
        <v>8200833</v>
      </c>
      <c r="R37" s="11" t="s">
        <v>563</v>
      </c>
      <c r="S37" s="14" t="s">
        <v>568</v>
      </c>
    </row>
    <row r="38" spans="1:19" s="9" customFormat="1" x14ac:dyDescent="0.25">
      <c r="A38" s="5">
        <v>35</v>
      </c>
      <c r="B38" s="7" t="s">
        <v>511</v>
      </c>
      <c r="C38" s="9" t="s">
        <v>111</v>
      </c>
      <c r="D38" s="12" t="s">
        <v>539</v>
      </c>
      <c r="E38" s="3">
        <v>0</v>
      </c>
      <c r="F38" s="3">
        <v>0</v>
      </c>
      <c r="G38" s="9" t="s">
        <v>132</v>
      </c>
      <c r="H38" s="3" t="s">
        <v>171</v>
      </c>
      <c r="I38" s="10" t="s">
        <v>545</v>
      </c>
      <c r="J38" s="3" t="s">
        <v>171</v>
      </c>
      <c r="K38" s="3">
        <v>28</v>
      </c>
      <c r="L38" s="7" t="s">
        <v>171</v>
      </c>
      <c r="M38" s="3">
        <v>24</v>
      </c>
      <c r="N38" s="9" t="s">
        <v>171</v>
      </c>
      <c r="O38" s="3">
        <v>78000</v>
      </c>
      <c r="P38" s="9" t="s">
        <v>569</v>
      </c>
      <c r="Q38" s="3">
        <v>8200833</v>
      </c>
      <c r="R38" s="11" t="s">
        <v>563</v>
      </c>
      <c r="S38" s="14" t="s">
        <v>568</v>
      </c>
    </row>
    <row r="39" spans="1:19" s="9" customFormat="1" x14ac:dyDescent="0.25">
      <c r="A39" s="5">
        <v>36</v>
      </c>
      <c r="B39" s="7" t="s">
        <v>528</v>
      </c>
      <c r="C39" s="9" t="s">
        <v>111</v>
      </c>
      <c r="D39" s="12" t="s">
        <v>540</v>
      </c>
      <c r="E39" s="3">
        <v>480</v>
      </c>
      <c r="F39" s="3">
        <v>0</v>
      </c>
      <c r="G39" s="9" t="s">
        <v>132</v>
      </c>
      <c r="H39" s="3" t="s">
        <v>171</v>
      </c>
      <c r="I39" s="10" t="s">
        <v>545</v>
      </c>
      <c r="J39" s="3" t="s">
        <v>171</v>
      </c>
      <c r="K39" s="3">
        <v>28</v>
      </c>
      <c r="L39" s="7" t="s">
        <v>171</v>
      </c>
      <c r="M39" s="3">
        <v>24</v>
      </c>
      <c r="N39" s="9" t="s">
        <v>171</v>
      </c>
      <c r="O39" s="3">
        <v>78000</v>
      </c>
      <c r="P39" s="9" t="s">
        <v>569</v>
      </c>
      <c r="Q39" s="3">
        <v>8206457</v>
      </c>
      <c r="R39" s="11" t="s">
        <v>564</v>
      </c>
      <c r="S39" s="14" t="s">
        <v>568</v>
      </c>
    </row>
    <row r="40" spans="1:19" s="9" customFormat="1" x14ac:dyDescent="0.25">
      <c r="A40" s="5">
        <v>37</v>
      </c>
      <c r="B40" s="7" t="s">
        <v>528</v>
      </c>
      <c r="C40" s="9" t="s">
        <v>111</v>
      </c>
      <c r="D40" s="12" t="s">
        <v>540</v>
      </c>
      <c r="E40" s="3">
        <v>480</v>
      </c>
      <c r="F40" s="3">
        <v>0</v>
      </c>
      <c r="G40" s="9" t="s">
        <v>132</v>
      </c>
      <c r="H40" s="3" t="s">
        <v>171</v>
      </c>
      <c r="I40" s="10" t="s">
        <v>545</v>
      </c>
      <c r="J40" s="3" t="s">
        <v>171</v>
      </c>
      <c r="K40" s="3">
        <v>28</v>
      </c>
      <c r="L40" s="7" t="s">
        <v>171</v>
      </c>
      <c r="M40" s="3">
        <v>24</v>
      </c>
      <c r="N40" s="9" t="s">
        <v>171</v>
      </c>
      <c r="O40" s="3">
        <v>78000</v>
      </c>
      <c r="P40" s="9" t="s">
        <v>569</v>
      </c>
      <c r="Q40" s="3">
        <v>8206457</v>
      </c>
      <c r="R40" s="11" t="s">
        <v>564</v>
      </c>
      <c r="S40" s="14" t="s">
        <v>568</v>
      </c>
    </row>
    <row r="41" spans="1:19" s="9" customFormat="1" x14ac:dyDescent="0.25">
      <c r="A41" s="5">
        <v>38</v>
      </c>
      <c r="B41" s="7" t="s">
        <v>529</v>
      </c>
      <c r="C41" s="9" t="s">
        <v>111</v>
      </c>
      <c r="D41" s="12" t="s">
        <v>541</v>
      </c>
      <c r="E41" s="3">
        <v>883</v>
      </c>
      <c r="F41" s="3">
        <v>0</v>
      </c>
      <c r="G41" s="9" t="s">
        <v>132</v>
      </c>
      <c r="H41" s="3" t="s">
        <v>171</v>
      </c>
      <c r="I41" s="10" t="s">
        <v>545</v>
      </c>
      <c r="J41" s="3" t="s">
        <v>171</v>
      </c>
      <c r="K41" s="3">
        <v>28</v>
      </c>
      <c r="L41" s="7" t="s">
        <v>171</v>
      </c>
      <c r="M41" s="3">
        <v>24</v>
      </c>
      <c r="N41" s="9" t="s">
        <v>171</v>
      </c>
      <c r="O41" s="3">
        <v>78000</v>
      </c>
      <c r="P41" s="9" t="s">
        <v>569</v>
      </c>
      <c r="Q41" s="3">
        <v>8125812</v>
      </c>
      <c r="R41" s="13" t="s">
        <v>567</v>
      </c>
      <c r="S41" s="14" t="s">
        <v>568</v>
      </c>
    </row>
    <row r="42" spans="1:19" s="9" customFormat="1" x14ac:dyDescent="0.25">
      <c r="A42" s="5">
        <v>39</v>
      </c>
      <c r="B42" s="7" t="s">
        <v>530</v>
      </c>
      <c r="C42" s="9" t="s">
        <v>111</v>
      </c>
      <c r="D42" s="12" t="s">
        <v>542</v>
      </c>
      <c r="E42" s="3">
        <v>3</v>
      </c>
      <c r="F42" s="3">
        <v>0</v>
      </c>
      <c r="G42" s="9" t="s">
        <v>132</v>
      </c>
      <c r="H42" s="3" t="s">
        <v>171</v>
      </c>
      <c r="I42" s="10" t="s">
        <v>545</v>
      </c>
      <c r="J42" s="3" t="s">
        <v>544</v>
      </c>
      <c r="K42" s="3">
        <v>13</v>
      </c>
      <c r="L42" s="7" t="s">
        <v>544</v>
      </c>
      <c r="M42" s="3">
        <v>24</v>
      </c>
      <c r="N42" s="9" t="s">
        <v>171</v>
      </c>
      <c r="O42" s="3">
        <v>78000</v>
      </c>
      <c r="P42" s="9" t="s">
        <v>569</v>
      </c>
      <c r="Q42" s="3">
        <v>8220089</v>
      </c>
      <c r="R42" s="11" t="s">
        <v>565</v>
      </c>
      <c r="S42" s="14" t="s">
        <v>568</v>
      </c>
    </row>
    <row r="43" spans="1:19" s="9" customFormat="1" x14ac:dyDescent="0.25">
      <c r="A43" s="5">
        <v>40</v>
      </c>
      <c r="B43" s="7" t="s">
        <v>454</v>
      </c>
      <c r="C43" s="9" t="s">
        <v>119</v>
      </c>
      <c r="D43" s="7" t="s">
        <v>543</v>
      </c>
      <c r="E43" s="3">
        <v>0</v>
      </c>
      <c r="F43" s="3">
        <v>0</v>
      </c>
      <c r="G43" s="9" t="s">
        <v>132</v>
      </c>
      <c r="H43" s="3" t="s">
        <v>544</v>
      </c>
      <c r="I43" s="10" t="s">
        <v>545</v>
      </c>
      <c r="J43" s="3" t="s">
        <v>544</v>
      </c>
      <c r="K43" s="3">
        <v>13</v>
      </c>
      <c r="L43" s="7" t="s">
        <v>544</v>
      </c>
      <c r="M43" s="3">
        <v>24</v>
      </c>
      <c r="N43" s="9" t="s">
        <v>171</v>
      </c>
      <c r="O43" s="3">
        <v>79090</v>
      </c>
      <c r="P43" s="9" t="s">
        <v>569</v>
      </c>
      <c r="Q43" s="3">
        <v>4813812675</v>
      </c>
      <c r="R43" s="11" t="s">
        <v>566</v>
      </c>
      <c r="S43" s="14" t="s">
        <v>568</v>
      </c>
    </row>
    <row r="44" spans="1:19" s="9" customFormat="1" x14ac:dyDescent="0.25">
      <c r="A44" s="5">
        <v>41</v>
      </c>
      <c r="B44" s="7" t="s">
        <v>454</v>
      </c>
      <c r="C44" s="9" t="s">
        <v>119</v>
      </c>
      <c r="D44" s="7" t="s">
        <v>543</v>
      </c>
      <c r="E44" s="3">
        <v>0</v>
      </c>
      <c r="F44" s="3">
        <v>0</v>
      </c>
      <c r="G44" s="9" t="s">
        <v>132</v>
      </c>
      <c r="H44" s="3" t="s">
        <v>544</v>
      </c>
      <c r="I44" s="10" t="s">
        <v>545</v>
      </c>
      <c r="J44" s="3" t="s">
        <v>544</v>
      </c>
      <c r="K44" s="3">
        <v>13</v>
      </c>
      <c r="L44" s="7" t="s">
        <v>544</v>
      </c>
      <c r="M44" s="3">
        <v>24</v>
      </c>
      <c r="N44" s="9" t="s">
        <v>171</v>
      </c>
      <c r="O44" s="3">
        <v>79090</v>
      </c>
      <c r="P44" s="9" t="s">
        <v>569</v>
      </c>
      <c r="Q44" s="3">
        <v>4813812675</v>
      </c>
      <c r="R44" s="11" t="s">
        <v>566</v>
      </c>
      <c r="S44" s="14" t="s">
        <v>568</v>
      </c>
    </row>
    <row r="45" spans="1:19" s="9" customFormat="1" x14ac:dyDescent="0.25">
      <c r="A45" s="5">
        <v>42</v>
      </c>
      <c r="B45" s="7" t="s">
        <v>454</v>
      </c>
      <c r="C45" s="9" t="s">
        <v>119</v>
      </c>
      <c r="D45" s="7" t="s">
        <v>543</v>
      </c>
      <c r="E45" s="3">
        <v>0</v>
      </c>
      <c r="F45" s="3">
        <v>0</v>
      </c>
      <c r="G45" s="9" t="s">
        <v>132</v>
      </c>
      <c r="H45" s="3" t="s">
        <v>544</v>
      </c>
      <c r="I45" s="10" t="s">
        <v>545</v>
      </c>
      <c r="J45" s="3" t="s">
        <v>544</v>
      </c>
      <c r="K45" s="3">
        <v>13</v>
      </c>
      <c r="L45" s="7" t="s">
        <v>544</v>
      </c>
      <c r="M45" s="3">
        <v>24</v>
      </c>
      <c r="N45" s="9" t="s">
        <v>171</v>
      </c>
      <c r="O45" s="3">
        <v>79090</v>
      </c>
      <c r="P45" s="9" t="s">
        <v>569</v>
      </c>
      <c r="Q45" s="3">
        <v>4813812675</v>
      </c>
      <c r="R45" s="11" t="s">
        <v>566</v>
      </c>
      <c r="S45" s="14" t="s">
        <v>568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A4" location="'Reporte de Formatos'!A1" display="'Reporte de Formatos'!A1"/>
    <hyperlink ref="A5" location="'Reporte de Formatos'!A1" display="'Reporte de Formatos'!A1"/>
    <hyperlink ref="A6" location="'Reporte de Formatos'!A1" display="'Reporte de Formatos'!A1"/>
    <hyperlink ref="A8" location="'Reporte de Formatos'!A1" display="'Reporte de Formatos'!A1"/>
    <hyperlink ref="A10" location="'Reporte de Formatos'!A1" display="'Reporte de Formatos'!A1"/>
    <hyperlink ref="A12" location="'Reporte de Formatos'!A1" display="'Reporte de Formatos'!A1"/>
    <hyperlink ref="A7" location="'Reporte de Formatos'!A1" display="'Reporte de Formatos'!A1"/>
    <hyperlink ref="A9" location="'Reporte de Formatos'!A1" display="'Reporte de Formatos'!A1"/>
    <hyperlink ref="A11" location="'Reporte de Formatos'!A1" display="'Reporte de Formatos'!A1"/>
    <hyperlink ref="A13" location="'Reporte de Formatos'!A1" display="'Reporte de Formatos'!A1"/>
    <hyperlink ref="A14" location="'Reporte de Formatos'!A1" display="'Reporte de Formatos'!A1"/>
    <hyperlink ref="A24" location="'Reporte de Formatos'!A1" display="'Reporte de Formatos'!A1"/>
    <hyperlink ref="A34" location="'Reporte de Formatos'!A1" display="'Reporte de Formatos'!A1"/>
    <hyperlink ref="A44" location="'Reporte de Formatos'!A1" display="'Reporte de Formatos'!A1"/>
    <hyperlink ref="A15" location="'Reporte de Formatos'!A1" display="'Reporte de Formatos'!A1"/>
    <hyperlink ref="A25" location="'Reporte de Formatos'!A1" display="'Reporte de Formatos'!A1"/>
    <hyperlink ref="A35" location="'Reporte de Formatos'!A1" display="'Reporte de Formatos'!A1"/>
    <hyperlink ref="A45" location="'Reporte de Formatos'!A1" display="'Reporte de Formatos'!A1"/>
    <hyperlink ref="A16" location="'Reporte de Formatos'!A1" display="'Reporte de Formatos'!A1"/>
    <hyperlink ref="A26" location="'Reporte de Formatos'!A1" display="'Reporte de Formatos'!A1"/>
    <hyperlink ref="A36" location="'Reporte de Formatos'!A1" display="'Reporte de Formatos'!A1"/>
    <hyperlink ref="A18" location="'Reporte de Formatos'!A1" display="'Reporte de Formatos'!A1"/>
    <hyperlink ref="A28" location="'Reporte de Formatos'!A1" display="'Reporte de Formatos'!A1"/>
    <hyperlink ref="A38" location="'Reporte de Formatos'!A1" display="'Reporte de Formatos'!A1"/>
    <hyperlink ref="A20" location="'Reporte de Formatos'!A1" display="'Reporte de Formatos'!A1"/>
    <hyperlink ref="A30" location="'Reporte de Formatos'!A1" display="'Reporte de Formatos'!A1"/>
    <hyperlink ref="A40" location="'Reporte de Formatos'!A1" display="'Reporte de Formatos'!A1"/>
    <hyperlink ref="A22" location="'Reporte de Formatos'!A1" display="'Reporte de Formatos'!A1"/>
    <hyperlink ref="A32" location="'Reporte de Formatos'!A1" display="'Reporte de Formatos'!A1"/>
    <hyperlink ref="A42" location="'Reporte de Formatos'!A1" display="'Reporte de Formatos'!A1"/>
    <hyperlink ref="A17" location="'Reporte de Formatos'!A1" display="'Reporte de Formatos'!A1"/>
    <hyperlink ref="A27" location="'Reporte de Formatos'!A1" display="'Reporte de Formatos'!A1"/>
    <hyperlink ref="A37" location="'Reporte de Formatos'!A1" display="'Reporte de Formatos'!A1"/>
    <hyperlink ref="A19" location="'Reporte de Formatos'!A1" display="'Reporte de Formatos'!A1"/>
    <hyperlink ref="A29" location="'Reporte de Formatos'!A1" display="'Reporte de Formatos'!A1"/>
    <hyperlink ref="A39" location="'Reporte de Formatos'!A1" display="'Reporte de Formatos'!A1"/>
    <hyperlink ref="A21" location="'Reporte de Formatos'!A1" display="'Reporte de Formatos'!A1"/>
    <hyperlink ref="A31" location="'Reporte de Formatos'!A1" display="'Reporte de Formatos'!A1"/>
    <hyperlink ref="A41" location="'Reporte de Formatos'!A1" display="'Reporte de Formatos'!A1"/>
    <hyperlink ref="A23" location="'Reporte de Formatos'!A1" display="'Reporte de Formatos'!A1"/>
    <hyperlink ref="A33" location="'Reporte de Formatos'!A1" display="'Reporte de Formatos'!A1"/>
    <hyperlink ref="A43" location="'Reporte de Formatos'!A1" display="'Reporte de Formatos'!A1"/>
    <hyperlink ref="R5" r:id="rId1"/>
    <hyperlink ref="R6" r:id="rId2"/>
    <hyperlink ref="R7" r:id="rId3"/>
    <hyperlink ref="R8" r:id="rId4"/>
    <hyperlink ref="R9" r:id="rId5"/>
    <hyperlink ref="R10" r:id="rId6"/>
    <hyperlink ref="R11" r:id="rId7"/>
    <hyperlink ref="R21" r:id="rId8"/>
    <hyperlink ref="R22" r:id="rId9"/>
    <hyperlink ref="R23" r:id="rId10"/>
    <hyperlink ref="R28" r:id="rId11"/>
    <hyperlink ref="R29" r:id="rId12"/>
    <hyperlink ref="R30" r:id="rId13"/>
    <hyperlink ref="R31" r:id="rId14"/>
    <hyperlink ref="R32" r:id="rId15"/>
    <hyperlink ref="R33" r:id="rId16"/>
    <hyperlink ref="R34" r:id="rId17"/>
    <hyperlink ref="R35" r:id="rId18"/>
    <hyperlink ref="R36" r:id="rId19"/>
    <hyperlink ref="R37" r:id="rId20"/>
    <hyperlink ref="R38" r:id="rId21"/>
    <hyperlink ref="R39" r:id="rId22"/>
    <hyperlink ref="R41" r:id="rId23" display="lupitaochoa34@hotmail.con"/>
    <hyperlink ref="R42" r:id="rId24"/>
    <hyperlink ref="R40" r:id="rId25"/>
    <hyperlink ref="R12" r:id="rId26"/>
    <hyperlink ref="R13" r:id="rId27"/>
    <hyperlink ref="R14" r:id="rId28"/>
    <hyperlink ref="R15" r:id="rId29"/>
    <hyperlink ref="R16" r:id="rId30"/>
    <hyperlink ref="R17" r:id="rId31"/>
    <hyperlink ref="R18" r:id="rId32"/>
    <hyperlink ref="R43" r:id="rId33"/>
    <hyperlink ref="R44" r:id="rId34"/>
    <hyperlink ref="R45" r:id="rId35"/>
    <hyperlink ref="R24" r:id="rId36"/>
    <hyperlink ref="R25" r:id="rId37"/>
    <hyperlink ref="R26" r:id="rId38"/>
    <hyperlink ref="R27" r:id="rId39"/>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5"/>
  <sheetViews>
    <sheetView topLeftCell="A3" zoomScale="70" zoomScaleNormal="70"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4" t="s">
        <v>101</v>
      </c>
    </row>
    <row r="4" spans="1:17" s="9" customFormat="1" x14ac:dyDescent="0.25">
      <c r="A4" s="5">
        <v>1</v>
      </c>
      <c r="B4" s="3" t="s">
        <v>546</v>
      </c>
      <c r="C4" s="7" t="s">
        <v>552</v>
      </c>
      <c r="D4" s="9" t="s">
        <v>111</v>
      </c>
      <c r="E4" s="7" t="s">
        <v>531</v>
      </c>
      <c r="F4" s="3">
        <v>0</v>
      </c>
      <c r="G4" s="3">
        <v>0</v>
      </c>
      <c r="H4" s="9" t="s">
        <v>132</v>
      </c>
      <c r="I4" s="3" t="s">
        <v>171</v>
      </c>
      <c r="J4" s="10" t="s">
        <v>545</v>
      </c>
      <c r="K4" s="3" t="s">
        <v>171</v>
      </c>
      <c r="L4" s="3">
        <v>28</v>
      </c>
      <c r="M4" s="7" t="s">
        <v>171</v>
      </c>
      <c r="N4" s="3">
        <v>24</v>
      </c>
      <c r="O4" s="9" t="s">
        <v>171</v>
      </c>
      <c r="P4" s="3">
        <v>78000</v>
      </c>
      <c r="Q4" s="9" t="s">
        <v>569</v>
      </c>
    </row>
    <row r="5" spans="1:17" s="9" customFormat="1" x14ac:dyDescent="0.25">
      <c r="A5" s="5">
        <v>2</v>
      </c>
      <c r="B5" s="3" t="s">
        <v>547</v>
      </c>
      <c r="C5" s="11" t="s">
        <v>553</v>
      </c>
      <c r="D5" s="9" t="s">
        <v>111</v>
      </c>
      <c r="E5" s="7" t="s">
        <v>532</v>
      </c>
      <c r="F5" s="3">
        <v>6</v>
      </c>
      <c r="G5" s="3">
        <v>0</v>
      </c>
      <c r="H5" s="9" t="s">
        <v>132</v>
      </c>
      <c r="I5" s="3" t="s">
        <v>171</v>
      </c>
      <c r="J5" s="10" t="s">
        <v>545</v>
      </c>
      <c r="K5" s="3" t="s">
        <v>171</v>
      </c>
      <c r="L5" s="3">
        <v>28</v>
      </c>
      <c r="M5" s="7" t="s">
        <v>171</v>
      </c>
      <c r="N5" s="3">
        <v>24</v>
      </c>
      <c r="O5" s="9" t="s">
        <v>171</v>
      </c>
      <c r="P5" s="3">
        <v>78000</v>
      </c>
      <c r="Q5" s="9" t="s">
        <v>569</v>
      </c>
    </row>
    <row r="6" spans="1:17" s="9" customFormat="1" x14ac:dyDescent="0.25">
      <c r="A6" s="5">
        <v>3</v>
      </c>
      <c r="B6" s="3" t="s">
        <v>548</v>
      </c>
      <c r="C6" s="11" t="s">
        <v>554</v>
      </c>
      <c r="D6" s="9" t="s">
        <v>111</v>
      </c>
      <c r="E6" s="7" t="s">
        <v>532</v>
      </c>
      <c r="F6" s="3">
        <v>6</v>
      </c>
      <c r="G6" s="3">
        <v>0</v>
      </c>
      <c r="H6" s="9" t="s">
        <v>132</v>
      </c>
      <c r="I6" s="3" t="s">
        <v>171</v>
      </c>
      <c r="J6" s="10" t="s">
        <v>545</v>
      </c>
      <c r="K6" s="3" t="s">
        <v>171</v>
      </c>
      <c r="L6" s="3">
        <v>28</v>
      </c>
      <c r="M6" s="7" t="s">
        <v>171</v>
      </c>
      <c r="N6" s="3">
        <v>24</v>
      </c>
      <c r="O6" s="9" t="s">
        <v>171</v>
      </c>
      <c r="P6" s="3">
        <v>78000</v>
      </c>
      <c r="Q6" s="9" t="s">
        <v>569</v>
      </c>
    </row>
    <row r="7" spans="1:17" s="9" customFormat="1" x14ac:dyDescent="0.25">
      <c r="A7" s="5">
        <v>4</v>
      </c>
      <c r="B7" s="3" t="s">
        <v>549</v>
      </c>
      <c r="C7" s="11" t="s">
        <v>555</v>
      </c>
      <c r="D7" s="9" t="s">
        <v>111</v>
      </c>
      <c r="E7" s="7" t="s">
        <v>532</v>
      </c>
      <c r="F7" s="3">
        <v>6</v>
      </c>
      <c r="G7" s="3">
        <v>0</v>
      </c>
      <c r="H7" s="9" t="s">
        <v>132</v>
      </c>
      <c r="I7" s="3" t="s">
        <v>171</v>
      </c>
      <c r="J7" s="10" t="s">
        <v>545</v>
      </c>
      <c r="K7" s="3" t="s">
        <v>171</v>
      </c>
      <c r="L7" s="3">
        <v>28</v>
      </c>
      <c r="M7" s="7" t="s">
        <v>171</v>
      </c>
      <c r="N7" s="3">
        <v>24</v>
      </c>
      <c r="O7" s="9" t="s">
        <v>171</v>
      </c>
      <c r="P7" s="3">
        <v>78000</v>
      </c>
      <c r="Q7" s="9" t="s">
        <v>569</v>
      </c>
    </row>
    <row r="8" spans="1:17" s="9" customFormat="1" x14ac:dyDescent="0.25">
      <c r="A8" s="5">
        <v>5</v>
      </c>
      <c r="B8" s="3" t="s">
        <v>549</v>
      </c>
      <c r="C8" s="11" t="s">
        <v>555</v>
      </c>
      <c r="D8" s="9" t="s">
        <v>111</v>
      </c>
      <c r="E8" s="7" t="s">
        <v>532</v>
      </c>
      <c r="F8" s="3">
        <v>6</v>
      </c>
      <c r="G8" s="3">
        <v>0</v>
      </c>
      <c r="H8" s="9" t="s">
        <v>132</v>
      </c>
      <c r="I8" s="3" t="s">
        <v>171</v>
      </c>
      <c r="J8" s="10" t="s">
        <v>545</v>
      </c>
      <c r="K8" s="3" t="s">
        <v>171</v>
      </c>
      <c r="L8" s="3">
        <v>28</v>
      </c>
      <c r="M8" s="7" t="s">
        <v>171</v>
      </c>
      <c r="N8" s="3">
        <v>24</v>
      </c>
      <c r="O8" s="9" t="s">
        <v>171</v>
      </c>
      <c r="P8" s="3">
        <v>78000</v>
      </c>
      <c r="Q8" s="9" t="s">
        <v>569</v>
      </c>
    </row>
    <row r="9" spans="1:17" s="9" customFormat="1" x14ac:dyDescent="0.25">
      <c r="A9" s="5">
        <v>6</v>
      </c>
      <c r="B9" s="3" t="s">
        <v>549</v>
      </c>
      <c r="C9" s="11" t="s">
        <v>555</v>
      </c>
      <c r="D9" s="9" t="s">
        <v>111</v>
      </c>
      <c r="E9" s="7" t="s">
        <v>532</v>
      </c>
      <c r="F9" s="3">
        <v>6</v>
      </c>
      <c r="G9" s="3">
        <v>0</v>
      </c>
      <c r="H9" s="9" t="s">
        <v>132</v>
      </c>
      <c r="I9" s="3" t="s">
        <v>171</v>
      </c>
      <c r="J9" s="10" t="s">
        <v>545</v>
      </c>
      <c r="K9" s="3" t="s">
        <v>171</v>
      </c>
      <c r="L9" s="3">
        <v>28</v>
      </c>
      <c r="M9" s="7" t="s">
        <v>171</v>
      </c>
      <c r="N9" s="3">
        <v>24</v>
      </c>
      <c r="O9" s="9" t="s">
        <v>171</v>
      </c>
      <c r="P9" s="3">
        <v>78000</v>
      </c>
      <c r="Q9" s="9" t="s">
        <v>569</v>
      </c>
    </row>
    <row r="10" spans="1:17" s="9" customFormat="1" x14ac:dyDescent="0.25">
      <c r="A10" s="5">
        <v>7</v>
      </c>
      <c r="B10" s="3" t="s">
        <v>550</v>
      </c>
      <c r="C10" s="11" t="s">
        <v>555</v>
      </c>
      <c r="D10" s="9" t="s">
        <v>111</v>
      </c>
      <c r="E10" s="7" t="s">
        <v>532</v>
      </c>
      <c r="F10" s="3">
        <v>6</v>
      </c>
      <c r="G10" s="3">
        <v>0</v>
      </c>
      <c r="H10" s="9" t="s">
        <v>132</v>
      </c>
      <c r="I10" s="3" t="s">
        <v>171</v>
      </c>
      <c r="J10" s="10" t="s">
        <v>545</v>
      </c>
      <c r="K10" s="3" t="s">
        <v>171</v>
      </c>
      <c r="L10" s="3">
        <v>28</v>
      </c>
      <c r="M10" s="7" t="s">
        <v>171</v>
      </c>
      <c r="N10" s="3">
        <v>24</v>
      </c>
      <c r="O10" s="9" t="s">
        <v>171</v>
      </c>
      <c r="P10" s="3">
        <v>78000</v>
      </c>
      <c r="Q10" s="9" t="s">
        <v>569</v>
      </c>
    </row>
    <row r="11" spans="1:17" s="9" customFormat="1" x14ac:dyDescent="0.25">
      <c r="A11" s="5">
        <v>8</v>
      </c>
      <c r="B11" s="3">
        <v>8127381</v>
      </c>
      <c r="C11" s="11" t="s">
        <v>555</v>
      </c>
      <c r="D11" s="9" t="s">
        <v>111</v>
      </c>
      <c r="E11" s="7" t="s">
        <v>533</v>
      </c>
      <c r="F11" s="3">
        <v>455</v>
      </c>
      <c r="G11" s="3">
        <v>0</v>
      </c>
      <c r="H11" s="9" t="s">
        <v>132</v>
      </c>
      <c r="I11" s="3" t="s">
        <v>171</v>
      </c>
      <c r="J11" s="10" t="s">
        <v>545</v>
      </c>
      <c r="K11" s="3" t="s">
        <v>171</v>
      </c>
      <c r="L11" s="3">
        <v>28</v>
      </c>
      <c r="M11" s="7" t="s">
        <v>171</v>
      </c>
      <c r="N11" s="3">
        <v>24</v>
      </c>
      <c r="O11" s="9" t="s">
        <v>171</v>
      </c>
      <c r="P11" s="3">
        <v>78000</v>
      </c>
      <c r="Q11" s="9" t="s">
        <v>569</v>
      </c>
    </row>
    <row r="12" spans="1:17" s="9" customFormat="1" x14ac:dyDescent="0.25">
      <c r="A12" s="5">
        <v>9</v>
      </c>
      <c r="B12" s="3" t="s">
        <v>551</v>
      </c>
      <c r="C12" s="11" t="s">
        <v>556</v>
      </c>
      <c r="D12" s="9" t="s">
        <v>111</v>
      </c>
      <c r="E12" s="7" t="s">
        <v>532</v>
      </c>
      <c r="F12" s="3">
        <v>6</v>
      </c>
      <c r="G12" s="3">
        <v>0</v>
      </c>
      <c r="H12" s="9" t="s">
        <v>132</v>
      </c>
      <c r="I12" s="3" t="s">
        <v>171</v>
      </c>
      <c r="J12" s="10" t="s">
        <v>545</v>
      </c>
      <c r="K12" s="3" t="s">
        <v>171</v>
      </c>
      <c r="L12" s="3">
        <v>28</v>
      </c>
      <c r="M12" s="7" t="s">
        <v>171</v>
      </c>
      <c r="N12" s="3">
        <v>24</v>
      </c>
      <c r="O12" s="9" t="s">
        <v>171</v>
      </c>
      <c r="P12" s="3">
        <v>78000</v>
      </c>
      <c r="Q12" s="9" t="s">
        <v>569</v>
      </c>
    </row>
    <row r="13" spans="1:17" s="9" customFormat="1" x14ac:dyDescent="0.25">
      <c r="A13" s="5">
        <v>10</v>
      </c>
      <c r="B13" s="3" t="s">
        <v>551</v>
      </c>
      <c r="C13" s="11" t="s">
        <v>556</v>
      </c>
      <c r="D13" s="9" t="s">
        <v>111</v>
      </c>
      <c r="E13" s="7" t="s">
        <v>532</v>
      </c>
      <c r="F13" s="3">
        <v>6</v>
      </c>
      <c r="G13" s="3">
        <v>0</v>
      </c>
      <c r="H13" s="9" t="s">
        <v>132</v>
      </c>
      <c r="I13" s="3" t="s">
        <v>171</v>
      </c>
      <c r="J13" s="10" t="s">
        <v>545</v>
      </c>
      <c r="K13" s="3" t="s">
        <v>171</v>
      </c>
      <c r="L13" s="3">
        <v>28</v>
      </c>
      <c r="M13" s="7" t="s">
        <v>171</v>
      </c>
      <c r="N13" s="3">
        <v>24</v>
      </c>
      <c r="O13" s="9" t="s">
        <v>171</v>
      </c>
      <c r="P13" s="3">
        <v>78000</v>
      </c>
      <c r="Q13" s="9" t="s">
        <v>569</v>
      </c>
    </row>
    <row r="14" spans="1:17" s="9" customFormat="1" x14ac:dyDescent="0.25">
      <c r="A14" s="5">
        <v>11</v>
      </c>
      <c r="B14" s="3" t="s">
        <v>551</v>
      </c>
      <c r="C14" s="11" t="s">
        <v>556</v>
      </c>
      <c r="D14" s="9" t="s">
        <v>111</v>
      </c>
      <c r="E14" s="7" t="s">
        <v>532</v>
      </c>
      <c r="F14" s="3">
        <v>6</v>
      </c>
      <c r="G14" s="3">
        <v>0</v>
      </c>
      <c r="H14" s="9" t="s">
        <v>132</v>
      </c>
      <c r="I14" s="3" t="s">
        <v>171</v>
      </c>
      <c r="J14" s="10" t="s">
        <v>545</v>
      </c>
      <c r="K14" s="3" t="s">
        <v>171</v>
      </c>
      <c r="L14" s="3">
        <v>28</v>
      </c>
      <c r="M14" s="7" t="s">
        <v>171</v>
      </c>
      <c r="N14" s="3">
        <v>24</v>
      </c>
      <c r="O14" s="9" t="s">
        <v>171</v>
      </c>
      <c r="P14" s="3">
        <v>78000</v>
      </c>
      <c r="Q14" s="9" t="s">
        <v>569</v>
      </c>
    </row>
    <row r="15" spans="1:17" s="9" customFormat="1" x14ac:dyDescent="0.25">
      <c r="A15" s="5">
        <v>12</v>
      </c>
      <c r="B15" s="3" t="s">
        <v>551</v>
      </c>
      <c r="C15" s="11" t="s">
        <v>556</v>
      </c>
      <c r="D15" s="9" t="s">
        <v>111</v>
      </c>
      <c r="E15" s="7" t="s">
        <v>532</v>
      </c>
      <c r="F15" s="3">
        <v>6</v>
      </c>
      <c r="G15" s="3">
        <v>0</v>
      </c>
      <c r="H15" s="9" t="s">
        <v>132</v>
      </c>
      <c r="I15" s="3" t="s">
        <v>171</v>
      </c>
      <c r="J15" s="10" t="s">
        <v>545</v>
      </c>
      <c r="K15" s="3" t="s">
        <v>171</v>
      </c>
      <c r="L15" s="3">
        <v>28</v>
      </c>
      <c r="M15" s="7" t="s">
        <v>171</v>
      </c>
      <c r="N15" s="3">
        <v>24</v>
      </c>
      <c r="O15" s="9" t="s">
        <v>171</v>
      </c>
      <c r="P15" s="3">
        <v>78000</v>
      </c>
      <c r="Q15" s="9" t="s">
        <v>569</v>
      </c>
    </row>
    <row r="16" spans="1:17" s="9" customFormat="1" x14ac:dyDescent="0.25">
      <c r="A16" s="5">
        <v>13</v>
      </c>
      <c r="B16" s="3">
        <v>8140758</v>
      </c>
      <c r="C16" s="11" t="s">
        <v>557</v>
      </c>
      <c r="D16" s="9" t="s">
        <v>111</v>
      </c>
      <c r="E16" s="7" t="s">
        <v>534</v>
      </c>
      <c r="F16" s="3">
        <v>330</v>
      </c>
      <c r="G16" s="3">
        <v>0</v>
      </c>
      <c r="H16" s="9" t="s">
        <v>132</v>
      </c>
      <c r="I16" s="3" t="s">
        <v>171</v>
      </c>
      <c r="J16" s="10" t="s">
        <v>545</v>
      </c>
      <c r="K16" s="3" t="s">
        <v>171</v>
      </c>
      <c r="L16" s="3">
        <v>28</v>
      </c>
      <c r="M16" s="7" t="s">
        <v>171</v>
      </c>
      <c r="N16" s="3">
        <v>24</v>
      </c>
      <c r="O16" s="9" t="s">
        <v>171</v>
      </c>
      <c r="P16" s="3">
        <v>78000</v>
      </c>
      <c r="Q16" s="9" t="s">
        <v>569</v>
      </c>
    </row>
    <row r="17" spans="1:17" s="9" customFormat="1" x14ac:dyDescent="0.25">
      <c r="A17" s="5">
        <v>14</v>
      </c>
      <c r="B17" s="3">
        <v>8140758</v>
      </c>
      <c r="C17" s="11" t="s">
        <v>557</v>
      </c>
      <c r="D17" s="9" t="s">
        <v>111</v>
      </c>
      <c r="E17" s="7" t="s">
        <v>534</v>
      </c>
      <c r="F17" s="3">
        <v>330</v>
      </c>
      <c r="G17" s="3">
        <v>0</v>
      </c>
      <c r="H17" s="9" t="s">
        <v>132</v>
      </c>
      <c r="I17" s="3" t="s">
        <v>171</v>
      </c>
      <c r="J17" s="10" t="s">
        <v>545</v>
      </c>
      <c r="K17" s="3" t="s">
        <v>171</v>
      </c>
      <c r="L17" s="3">
        <v>28</v>
      </c>
      <c r="M17" s="7" t="s">
        <v>171</v>
      </c>
      <c r="N17" s="3">
        <v>24</v>
      </c>
      <c r="O17" s="9" t="s">
        <v>171</v>
      </c>
      <c r="P17" s="3">
        <v>78000</v>
      </c>
      <c r="Q17" s="9" t="s">
        <v>569</v>
      </c>
    </row>
    <row r="18" spans="1:17" s="9" customFormat="1" x14ac:dyDescent="0.25">
      <c r="A18" s="5">
        <v>15</v>
      </c>
      <c r="B18" s="3">
        <v>8140758</v>
      </c>
      <c r="C18" s="11" t="s">
        <v>557</v>
      </c>
      <c r="D18" s="9" t="s">
        <v>111</v>
      </c>
      <c r="E18" s="7" t="s">
        <v>531</v>
      </c>
      <c r="F18" s="3">
        <v>0</v>
      </c>
      <c r="G18" s="3">
        <v>0</v>
      </c>
      <c r="H18" s="9" t="s">
        <v>132</v>
      </c>
      <c r="I18" s="3" t="s">
        <v>171</v>
      </c>
      <c r="J18" s="10" t="s">
        <v>545</v>
      </c>
      <c r="K18" s="3" t="s">
        <v>171</v>
      </c>
      <c r="L18" s="3">
        <v>28</v>
      </c>
      <c r="M18" s="7" t="s">
        <v>171</v>
      </c>
      <c r="N18" s="3">
        <v>24</v>
      </c>
      <c r="O18" s="9" t="s">
        <v>171</v>
      </c>
      <c r="P18" s="3">
        <v>78000</v>
      </c>
      <c r="Q18" s="9" t="s">
        <v>569</v>
      </c>
    </row>
    <row r="19" spans="1:17" s="9" customFormat="1" x14ac:dyDescent="0.25">
      <c r="A19" s="5">
        <v>16</v>
      </c>
      <c r="B19" s="3" t="s">
        <v>546</v>
      </c>
      <c r="C19" s="7" t="s">
        <v>552</v>
      </c>
      <c r="D19" s="9" t="s">
        <v>111</v>
      </c>
      <c r="E19" s="7" t="s">
        <v>531</v>
      </c>
      <c r="F19" s="3">
        <v>0</v>
      </c>
      <c r="G19" s="3">
        <v>0</v>
      </c>
      <c r="H19" s="9" t="s">
        <v>132</v>
      </c>
      <c r="I19" s="3" t="s">
        <v>171</v>
      </c>
      <c r="J19" s="10" t="s">
        <v>545</v>
      </c>
      <c r="K19" s="3" t="s">
        <v>171</v>
      </c>
      <c r="L19" s="3">
        <v>28</v>
      </c>
      <c r="M19" s="7" t="s">
        <v>171</v>
      </c>
      <c r="N19" s="3">
        <v>24</v>
      </c>
      <c r="O19" s="9" t="s">
        <v>171</v>
      </c>
      <c r="P19" s="3">
        <v>78000</v>
      </c>
      <c r="Q19" s="9" t="s">
        <v>569</v>
      </c>
    </row>
    <row r="20" spans="1:17" s="9" customFormat="1" x14ac:dyDescent="0.25">
      <c r="A20" s="5">
        <v>17</v>
      </c>
      <c r="B20" s="3" t="s">
        <v>546</v>
      </c>
      <c r="C20" s="7" t="s">
        <v>552</v>
      </c>
      <c r="D20" s="9" t="s">
        <v>111</v>
      </c>
      <c r="E20" s="7" t="s">
        <v>531</v>
      </c>
      <c r="F20" s="3">
        <v>0</v>
      </c>
      <c r="G20" s="3">
        <v>0</v>
      </c>
      <c r="H20" s="9" t="s">
        <v>132</v>
      </c>
      <c r="I20" s="3" t="s">
        <v>171</v>
      </c>
      <c r="J20" s="10" t="s">
        <v>545</v>
      </c>
      <c r="K20" s="3" t="s">
        <v>171</v>
      </c>
      <c r="L20" s="3">
        <v>28</v>
      </c>
      <c r="M20" s="7" t="s">
        <v>171</v>
      </c>
      <c r="N20" s="3">
        <v>24</v>
      </c>
      <c r="O20" s="9" t="s">
        <v>171</v>
      </c>
      <c r="P20" s="3">
        <v>78000</v>
      </c>
      <c r="Q20" s="9" t="s">
        <v>569</v>
      </c>
    </row>
    <row r="21" spans="1:17" s="9" customFormat="1" x14ac:dyDescent="0.25">
      <c r="A21" s="5">
        <v>18</v>
      </c>
      <c r="B21" s="3">
        <v>8127967</v>
      </c>
      <c r="C21" s="11" t="s">
        <v>558</v>
      </c>
      <c r="D21" s="9" t="s">
        <v>111</v>
      </c>
      <c r="E21" s="7" t="s">
        <v>535</v>
      </c>
      <c r="F21" s="3">
        <v>0</v>
      </c>
      <c r="G21" s="3">
        <v>0</v>
      </c>
      <c r="H21" s="9" t="s">
        <v>132</v>
      </c>
      <c r="I21" s="3" t="s">
        <v>171</v>
      </c>
      <c r="J21" s="10" t="s">
        <v>545</v>
      </c>
      <c r="K21" s="3" t="s">
        <v>171</v>
      </c>
      <c r="L21" s="3">
        <v>28</v>
      </c>
      <c r="M21" s="7" t="s">
        <v>171</v>
      </c>
      <c r="N21" s="3">
        <v>24</v>
      </c>
      <c r="O21" s="9" t="s">
        <v>171</v>
      </c>
      <c r="P21" s="3">
        <v>78000</v>
      </c>
      <c r="Q21" s="9" t="s">
        <v>569</v>
      </c>
    </row>
    <row r="22" spans="1:17" s="9" customFormat="1" x14ac:dyDescent="0.25">
      <c r="A22" s="5">
        <v>19</v>
      </c>
      <c r="B22" s="3">
        <v>8147393</v>
      </c>
      <c r="C22" s="11" t="s">
        <v>559</v>
      </c>
      <c r="D22" s="9" t="s">
        <v>111</v>
      </c>
      <c r="E22" s="7" t="s">
        <v>536</v>
      </c>
      <c r="F22" s="3">
        <v>610</v>
      </c>
      <c r="G22" s="3">
        <v>0</v>
      </c>
      <c r="H22" s="9" t="s">
        <v>132</v>
      </c>
      <c r="I22" s="3" t="s">
        <v>171</v>
      </c>
      <c r="J22" s="10" t="s">
        <v>545</v>
      </c>
      <c r="K22" s="3" t="s">
        <v>171</v>
      </c>
      <c r="L22" s="3">
        <v>28</v>
      </c>
      <c r="M22" s="7" t="s">
        <v>171</v>
      </c>
      <c r="N22" s="3">
        <v>24</v>
      </c>
      <c r="O22" s="9" t="s">
        <v>171</v>
      </c>
      <c r="P22" s="3">
        <v>78000</v>
      </c>
      <c r="Q22" s="9" t="s">
        <v>569</v>
      </c>
    </row>
    <row r="23" spans="1:17" s="9" customFormat="1" x14ac:dyDescent="0.25">
      <c r="A23" s="5">
        <v>20</v>
      </c>
      <c r="B23" s="3">
        <v>8127412</v>
      </c>
      <c r="C23" s="11" t="s">
        <v>560</v>
      </c>
      <c r="D23" s="9" t="s">
        <v>111</v>
      </c>
      <c r="E23" s="7" t="s">
        <v>537</v>
      </c>
      <c r="F23" s="3">
        <v>225</v>
      </c>
      <c r="G23" s="3">
        <v>0</v>
      </c>
      <c r="H23" s="9" t="s">
        <v>132</v>
      </c>
      <c r="I23" s="3" t="s">
        <v>171</v>
      </c>
      <c r="J23" s="10" t="s">
        <v>545</v>
      </c>
      <c r="K23" s="3" t="s">
        <v>171</v>
      </c>
      <c r="L23" s="3">
        <v>28</v>
      </c>
      <c r="M23" s="7" t="s">
        <v>171</v>
      </c>
      <c r="N23" s="3">
        <v>24</v>
      </c>
      <c r="O23" s="9" t="s">
        <v>171</v>
      </c>
      <c r="P23" s="3">
        <v>78000</v>
      </c>
      <c r="Q23" s="9" t="s">
        <v>569</v>
      </c>
    </row>
    <row r="24" spans="1:17" s="9" customFormat="1" x14ac:dyDescent="0.25">
      <c r="A24" s="5">
        <v>21</v>
      </c>
      <c r="B24" s="3">
        <v>8121302</v>
      </c>
      <c r="C24" s="11" t="s">
        <v>561</v>
      </c>
      <c r="D24" s="9" t="s">
        <v>111</v>
      </c>
      <c r="E24" s="7" t="s">
        <v>537</v>
      </c>
      <c r="F24" s="3">
        <v>0</v>
      </c>
      <c r="G24" s="3">
        <v>0</v>
      </c>
      <c r="H24" s="9" t="s">
        <v>132</v>
      </c>
      <c r="I24" s="3" t="s">
        <v>171</v>
      </c>
      <c r="J24" s="10" t="s">
        <v>545</v>
      </c>
      <c r="K24" s="3" t="s">
        <v>171</v>
      </c>
      <c r="L24" s="3">
        <v>28</v>
      </c>
      <c r="M24" s="7" t="s">
        <v>171</v>
      </c>
      <c r="N24" s="3">
        <v>24</v>
      </c>
      <c r="O24" s="9" t="s">
        <v>171</v>
      </c>
      <c r="P24" s="3">
        <v>78000</v>
      </c>
      <c r="Q24" s="9" t="s">
        <v>569</v>
      </c>
    </row>
    <row r="25" spans="1:17" s="9" customFormat="1" x14ac:dyDescent="0.25">
      <c r="A25" s="5">
        <v>22</v>
      </c>
      <c r="B25" s="3">
        <v>8121302</v>
      </c>
      <c r="C25" s="11" t="s">
        <v>561</v>
      </c>
      <c r="D25" s="9" t="s">
        <v>111</v>
      </c>
      <c r="E25" s="7" t="s">
        <v>537</v>
      </c>
      <c r="F25" s="3">
        <v>0</v>
      </c>
      <c r="G25" s="3">
        <v>0</v>
      </c>
      <c r="H25" s="9" t="s">
        <v>132</v>
      </c>
      <c r="I25" s="3" t="s">
        <v>171</v>
      </c>
      <c r="J25" s="10" t="s">
        <v>545</v>
      </c>
      <c r="K25" s="3" t="s">
        <v>171</v>
      </c>
      <c r="L25" s="3">
        <v>28</v>
      </c>
      <c r="M25" s="7" t="s">
        <v>171</v>
      </c>
      <c r="N25" s="3">
        <v>24</v>
      </c>
      <c r="O25" s="9" t="s">
        <v>171</v>
      </c>
      <c r="P25" s="3">
        <v>78000</v>
      </c>
      <c r="Q25" s="9" t="s">
        <v>569</v>
      </c>
    </row>
    <row r="26" spans="1:17" s="9" customFormat="1" x14ac:dyDescent="0.25">
      <c r="A26" s="5">
        <v>23</v>
      </c>
      <c r="B26" s="3">
        <v>8121302</v>
      </c>
      <c r="C26" s="11" t="s">
        <v>561</v>
      </c>
      <c r="D26" s="9" t="s">
        <v>111</v>
      </c>
      <c r="E26" s="7" t="s">
        <v>537</v>
      </c>
      <c r="F26" s="3">
        <v>0</v>
      </c>
      <c r="G26" s="3">
        <v>0</v>
      </c>
      <c r="H26" s="9" t="s">
        <v>132</v>
      </c>
      <c r="I26" s="3" t="s">
        <v>171</v>
      </c>
      <c r="J26" s="10" t="s">
        <v>545</v>
      </c>
      <c r="K26" s="3" t="s">
        <v>171</v>
      </c>
      <c r="L26" s="3">
        <v>28</v>
      </c>
      <c r="M26" s="7" t="s">
        <v>171</v>
      </c>
      <c r="N26" s="3">
        <v>24</v>
      </c>
      <c r="O26" s="9" t="s">
        <v>171</v>
      </c>
      <c r="P26" s="3">
        <v>78000</v>
      </c>
      <c r="Q26" s="9" t="s">
        <v>569</v>
      </c>
    </row>
    <row r="27" spans="1:17" s="9" customFormat="1" x14ac:dyDescent="0.25">
      <c r="A27" s="5">
        <v>24</v>
      </c>
      <c r="B27" s="3">
        <v>8121302</v>
      </c>
      <c r="C27" s="11" t="s">
        <v>561</v>
      </c>
      <c r="D27" s="9" t="s">
        <v>111</v>
      </c>
      <c r="E27" s="7" t="s">
        <v>537</v>
      </c>
      <c r="F27" s="3">
        <v>0</v>
      </c>
      <c r="G27" s="3">
        <v>0</v>
      </c>
      <c r="H27" s="9" t="s">
        <v>132</v>
      </c>
      <c r="I27" s="3" t="s">
        <v>171</v>
      </c>
      <c r="J27" s="10" t="s">
        <v>545</v>
      </c>
      <c r="K27" s="3" t="s">
        <v>171</v>
      </c>
      <c r="L27" s="3">
        <v>28</v>
      </c>
      <c r="M27" s="7" t="s">
        <v>171</v>
      </c>
      <c r="N27" s="3">
        <v>24</v>
      </c>
      <c r="O27" s="9" t="s">
        <v>171</v>
      </c>
      <c r="P27" s="3">
        <v>78000</v>
      </c>
      <c r="Q27" s="9" t="s">
        <v>569</v>
      </c>
    </row>
    <row r="28" spans="1:17" s="9" customFormat="1" x14ac:dyDescent="0.25">
      <c r="A28" s="5">
        <v>25</v>
      </c>
      <c r="B28" s="3">
        <v>8337553</v>
      </c>
      <c r="C28" s="11" t="s">
        <v>562</v>
      </c>
      <c r="D28" s="9" t="s">
        <v>111</v>
      </c>
      <c r="E28" s="12" t="s">
        <v>538</v>
      </c>
      <c r="F28" s="3">
        <v>805</v>
      </c>
      <c r="G28" s="3">
        <v>0</v>
      </c>
      <c r="H28" s="9" t="s">
        <v>132</v>
      </c>
      <c r="I28" s="3" t="s">
        <v>171</v>
      </c>
      <c r="J28" s="10" t="s">
        <v>545</v>
      </c>
      <c r="K28" s="3" t="s">
        <v>171</v>
      </c>
      <c r="L28" s="3">
        <v>28</v>
      </c>
      <c r="M28" s="7" t="s">
        <v>171</v>
      </c>
      <c r="N28" s="3">
        <v>24</v>
      </c>
      <c r="O28" s="9" t="s">
        <v>171</v>
      </c>
      <c r="P28" s="3">
        <v>78000</v>
      </c>
      <c r="Q28" s="9" t="s">
        <v>569</v>
      </c>
    </row>
    <row r="29" spans="1:17" s="9" customFormat="1" x14ac:dyDescent="0.25">
      <c r="A29" s="5">
        <v>26</v>
      </c>
      <c r="B29" s="3">
        <v>8337553</v>
      </c>
      <c r="C29" s="11" t="s">
        <v>562</v>
      </c>
      <c r="D29" s="9" t="s">
        <v>111</v>
      </c>
      <c r="E29" s="12" t="s">
        <v>538</v>
      </c>
      <c r="F29" s="3">
        <v>805</v>
      </c>
      <c r="G29" s="3">
        <v>0</v>
      </c>
      <c r="H29" s="9" t="s">
        <v>132</v>
      </c>
      <c r="I29" s="3" t="s">
        <v>171</v>
      </c>
      <c r="J29" s="10" t="s">
        <v>545</v>
      </c>
      <c r="K29" s="3" t="s">
        <v>171</v>
      </c>
      <c r="L29" s="3">
        <v>28</v>
      </c>
      <c r="M29" s="7" t="s">
        <v>171</v>
      </c>
      <c r="N29" s="3">
        <v>24</v>
      </c>
      <c r="O29" s="9" t="s">
        <v>171</v>
      </c>
      <c r="P29" s="3">
        <v>78000</v>
      </c>
      <c r="Q29" s="9" t="s">
        <v>569</v>
      </c>
    </row>
    <row r="30" spans="1:17" s="9" customFormat="1" x14ac:dyDescent="0.25">
      <c r="A30" s="5">
        <v>27</v>
      </c>
      <c r="B30" s="3">
        <v>8337553</v>
      </c>
      <c r="C30" s="11" t="s">
        <v>562</v>
      </c>
      <c r="D30" s="9" t="s">
        <v>111</v>
      </c>
      <c r="E30" s="12" t="s">
        <v>538</v>
      </c>
      <c r="F30" s="3">
        <v>805</v>
      </c>
      <c r="G30" s="3">
        <v>0</v>
      </c>
      <c r="H30" s="9" t="s">
        <v>132</v>
      </c>
      <c r="I30" s="3" t="s">
        <v>171</v>
      </c>
      <c r="J30" s="10" t="s">
        <v>545</v>
      </c>
      <c r="K30" s="3" t="s">
        <v>171</v>
      </c>
      <c r="L30" s="3">
        <v>28</v>
      </c>
      <c r="M30" s="7" t="s">
        <v>171</v>
      </c>
      <c r="N30" s="3">
        <v>24</v>
      </c>
      <c r="O30" s="9" t="s">
        <v>171</v>
      </c>
      <c r="P30" s="3">
        <v>78000</v>
      </c>
      <c r="Q30" s="9" t="s">
        <v>569</v>
      </c>
    </row>
    <row r="31" spans="1:17" s="9" customFormat="1" x14ac:dyDescent="0.25">
      <c r="A31" s="5">
        <v>28</v>
      </c>
      <c r="B31" s="3">
        <v>8337553</v>
      </c>
      <c r="C31" s="11" t="s">
        <v>562</v>
      </c>
      <c r="D31" s="9" t="s">
        <v>111</v>
      </c>
      <c r="E31" s="12" t="s">
        <v>538</v>
      </c>
      <c r="F31" s="3">
        <v>805</v>
      </c>
      <c r="G31" s="3">
        <v>0</v>
      </c>
      <c r="H31" s="9" t="s">
        <v>132</v>
      </c>
      <c r="I31" s="3" t="s">
        <v>171</v>
      </c>
      <c r="J31" s="10" t="s">
        <v>545</v>
      </c>
      <c r="K31" s="3" t="s">
        <v>171</v>
      </c>
      <c r="L31" s="3">
        <v>28</v>
      </c>
      <c r="M31" s="7" t="s">
        <v>171</v>
      </c>
      <c r="N31" s="3">
        <v>24</v>
      </c>
      <c r="O31" s="9" t="s">
        <v>171</v>
      </c>
      <c r="P31" s="3">
        <v>78000</v>
      </c>
      <c r="Q31" s="9" t="s">
        <v>569</v>
      </c>
    </row>
    <row r="32" spans="1:17" s="9" customFormat="1" x14ac:dyDescent="0.25">
      <c r="A32" s="5">
        <v>29</v>
      </c>
      <c r="B32" s="3">
        <v>8337553</v>
      </c>
      <c r="C32" s="11" t="s">
        <v>562</v>
      </c>
      <c r="D32" s="9" t="s">
        <v>111</v>
      </c>
      <c r="E32" s="12" t="s">
        <v>538</v>
      </c>
      <c r="F32" s="3">
        <v>805</v>
      </c>
      <c r="G32" s="3">
        <v>0</v>
      </c>
      <c r="H32" s="9" t="s">
        <v>132</v>
      </c>
      <c r="I32" s="3" t="s">
        <v>171</v>
      </c>
      <c r="J32" s="10" t="s">
        <v>545</v>
      </c>
      <c r="K32" s="3" t="s">
        <v>171</v>
      </c>
      <c r="L32" s="3">
        <v>28</v>
      </c>
      <c r="M32" s="7" t="s">
        <v>171</v>
      </c>
      <c r="N32" s="3">
        <v>24</v>
      </c>
      <c r="O32" s="9" t="s">
        <v>171</v>
      </c>
      <c r="P32" s="3">
        <v>78000</v>
      </c>
      <c r="Q32" s="9" t="s">
        <v>569</v>
      </c>
    </row>
    <row r="33" spans="1:17" s="9" customFormat="1" x14ac:dyDescent="0.25">
      <c r="A33" s="5">
        <v>30</v>
      </c>
      <c r="B33" s="3">
        <v>8337553</v>
      </c>
      <c r="C33" s="11" t="s">
        <v>562</v>
      </c>
      <c r="D33" s="9" t="s">
        <v>111</v>
      </c>
      <c r="E33" s="12" t="s">
        <v>538</v>
      </c>
      <c r="F33" s="3">
        <v>805</v>
      </c>
      <c r="G33" s="3">
        <v>0</v>
      </c>
      <c r="H33" s="9" t="s">
        <v>132</v>
      </c>
      <c r="I33" s="3" t="s">
        <v>171</v>
      </c>
      <c r="J33" s="10" t="s">
        <v>545</v>
      </c>
      <c r="K33" s="3" t="s">
        <v>171</v>
      </c>
      <c r="L33" s="3">
        <v>28</v>
      </c>
      <c r="M33" s="7" t="s">
        <v>171</v>
      </c>
      <c r="N33" s="3">
        <v>24</v>
      </c>
      <c r="O33" s="9" t="s">
        <v>171</v>
      </c>
      <c r="P33" s="3">
        <v>78000</v>
      </c>
      <c r="Q33" s="9" t="s">
        <v>569</v>
      </c>
    </row>
    <row r="34" spans="1:17" s="9" customFormat="1" x14ac:dyDescent="0.25">
      <c r="A34" s="5">
        <v>31</v>
      </c>
      <c r="B34" s="3">
        <v>8337553</v>
      </c>
      <c r="C34" s="11" t="s">
        <v>562</v>
      </c>
      <c r="D34" s="9" t="s">
        <v>111</v>
      </c>
      <c r="E34" s="12" t="s">
        <v>538</v>
      </c>
      <c r="F34" s="3">
        <v>805</v>
      </c>
      <c r="G34" s="3">
        <v>0</v>
      </c>
      <c r="H34" s="9" t="s">
        <v>132</v>
      </c>
      <c r="I34" s="3" t="s">
        <v>171</v>
      </c>
      <c r="J34" s="10" t="s">
        <v>545</v>
      </c>
      <c r="K34" s="3" t="s">
        <v>171</v>
      </c>
      <c r="L34" s="3">
        <v>28</v>
      </c>
      <c r="M34" s="7" t="s">
        <v>171</v>
      </c>
      <c r="N34" s="3">
        <v>24</v>
      </c>
      <c r="O34" s="9" t="s">
        <v>171</v>
      </c>
      <c r="P34" s="3">
        <v>78000</v>
      </c>
      <c r="Q34" s="9" t="s">
        <v>569</v>
      </c>
    </row>
    <row r="35" spans="1:17" s="9" customFormat="1" x14ac:dyDescent="0.25">
      <c r="A35" s="5">
        <v>32</v>
      </c>
      <c r="B35" s="3">
        <v>8337553</v>
      </c>
      <c r="C35" s="11" t="s">
        <v>562</v>
      </c>
      <c r="D35" s="9" t="s">
        <v>111</v>
      </c>
      <c r="E35" s="12" t="s">
        <v>538</v>
      </c>
      <c r="F35" s="3">
        <v>805</v>
      </c>
      <c r="G35" s="3">
        <v>0</v>
      </c>
      <c r="H35" s="9" t="s">
        <v>132</v>
      </c>
      <c r="I35" s="3" t="s">
        <v>171</v>
      </c>
      <c r="J35" s="10" t="s">
        <v>545</v>
      </c>
      <c r="K35" s="3" t="s">
        <v>171</v>
      </c>
      <c r="L35" s="3">
        <v>28</v>
      </c>
      <c r="M35" s="7" t="s">
        <v>171</v>
      </c>
      <c r="N35" s="3">
        <v>24</v>
      </c>
      <c r="O35" s="9" t="s">
        <v>171</v>
      </c>
      <c r="P35" s="3">
        <v>78000</v>
      </c>
      <c r="Q35" s="9" t="s">
        <v>569</v>
      </c>
    </row>
    <row r="36" spans="1:17" s="9" customFormat="1" x14ac:dyDescent="0.25">
      <c r="A36" s="5">
        <v>33</v>
      </c>
      <c r="B36" s="3">
        <v>8200833</v>
      </c>
      <c r="C36" s="11" t="s">
        <v>563</v>
      </c>
      <c r="D36" s="9" t="s">
        <v>111</v>
      </c>
      <c r="E36" s="12" t="s">
        <v>539</v>
      </c>
      <c r="F36" s="3">
        <v>0</v>
      </c>
      <c r="G36" s="3">
        <v>0</v>
      </c>
      <c r="H36" s="9" t="s">
        <v>132</v>
      </c>
      <c r="I36" s="3" t="s">
        <v>171</v>
      </c>
      <c r="J36" s="10" t="s">
        <v>545</v>
      </c>
      <c r="K36" s="3" t="s">
        <v>171</v>
      </c>
      <c r="L36" s="3">
        <v>28</v>
      </c>
      <c r="M36" s="7" t="s">
        <v>171</v>
      </c>
      <c r="N36" s="3">
        <v>24</v>
      </c>
      <c r="O36" s="9" t="s">
        <v>171</v>
      </c>
      <c r="P36" s="3">
        <v>78000</v>
      </c>
      <c r="Q36" s="9" t="s">
        <v>569</v>
      </c>
    </row>
    <row r="37" spans="1:17" s="9" customFormat="1" x14ac:dyDescent="0.25">
      <c r="A37" s="5">
        <v>34</v>
      </c>
      <c r="B37" s="3">
        <v>8200833</v>
      </c>
      <c r="C37" s="11" t="s">
        <v>563</v>
      </c>
      <c r="D37" s="9" t="s">
        <v>111</v>
      </c>
      <c r="E37" s="12" t="s">
        <v>539</v>
      </c>
      <c r="F37" s="3">
        <v>0</v>
      </c>
      <c r="G37" s="3">
        <v>0</v>
      </c>
      <c r="H37" s="9" t="s">
        <v>132</v>
      </c>
      <c r="I37" s="3" t="s">
        <v>171</v>
      </c>
      <c r="J37" s="10" t="s">
        <v>545</v>
      </c>
      <c r="K37" s="3" t="s">
        <v>171</v>
      </c>
      <c r="L37" s="3">
        <v>28</v>
      </c>
      <c r="M37" s="7" t="s">
        <v>171</v>
      </c>
      <c r="N37" s="3">
        <v>24</v>
      </c>
      <c r="O37" s="9" t="s">
        <v>171</v>
      </c>
      <c r="P37" s="3">
        <v>78000</v>
      </c>
      <c r="Q37" s="9" t="s">
        <v>569</v>
      </c>
    </row>
    <row r="38" spans="1:17" s="9" customFormat="1" x14ac:dyDescent="0.25">
      <c r="A38" s="5">
        <v>35</v>
      </c>
      <c r="B38" s="3">
        <v>8200833</v>
      </c>
      <c r="C38" s="11" t="s">
        <v>563</v>
      </c>
      <c r="D38" s="9" t="s">
        <v>111</v>
      </c>
      <c r="E38" s="12" t="s">
        <v>539</v>
      </c>
      <c r="F38" s="3">
        <v>0</v>
      </c>
      <c r="G38" s="3">
        <v>0</v>
      </c>
      <c r="H38" s="9" t="s">
        <v>132</v>
      </c>
      <c r="I38" s="3" t="s">
        <v>171</v>
      </c>
      <c r="J38" s="10" t="s">
        <v>545</v>
      </c>
      <c r="K38" s="3" t="s">
        <v>171</v>
      </c>
      <c r="L38" s="3">
        <v>28</v>
      </c>
      <c r="M38" s="7" t="s">
        <v>171</v>
      </c>
      <c r="N38" s="3">
        <v>24</v>
      </c>
      <c r="O38" s="9" t="s">
        <v>171</v>
      </c>
      <c r="P38" s="3">
        <v>78000</v>
      </c>
      <c r="Q38" s="9" t="s">
        <v>569</v>
      </c>
    </row>
    <row r="39" spans="1:17" s="9" customFormat="1" x14ac:dyDescent="0.25">
      <c r="A39" s="5">
        <v>36</v>
      </c>
      <c r="B39" s="3">
        <v>8206457</v>
      </c>
      <c r="C39" s="11" t="s">
        <v>564</v>
      </c>
      <c r="D39" s="9" t="s">
        <v>111</v>
      </c>
      <c r="E39" s="12" t="s">
        <v>540</v>
      </c>
      <c r="F39" s="3">
        <v>480</v>
      </c>
      <c r="G39" s="3">
        <v>0</v>
      </c>
      <c r="H39" s="9" t="s">
        <v>132</v>
      </c>
      <c r="I39" s="3" t="s">
        <v>171</v>
      </c>
      <c r="J39" s="10" t="s">
        <v>545</v>
      </c>
      <c r="K39" s="3" t="s">
        <v>171</v>
      </c>
      <c r="L39" s="3">
        <v>28</v>
      </c>
      <c r="M39" s="7" t="s">
        <v>171</v>
      </c>
      <c r="N39" s="3">
        <v>24</v>
      </c>
      <c r="O39" s="9" t="s">
        <v>171</v>
      </c>
      <c r="P39" s="3">
        <v>78000</v>
      </c>
      <c r="Q39" s="9" t="s">
        <v>569</v>
      </c>
    </row>
    <row r="40" spans="1:17" s="9" customFormat="1" x14ac:dyDescent="0.25">
      <c r="A40" s="5">
        <v>37</v>
      </c>
      <c r="B40" s="3">
        <v>8206457</v>
      </c>
      <c r="C40" s="11" t="s">
        <v>564</v>
      </c>
      <c r="D40" s="9" t="s">
        <v>111</v>
      </c>
      <c r="E40" s="12" t="s">
        <v>540</v>
      </c>
      <c r="F40" s="3">
        <v>480</v>
      </c>
      <c r="G40" s="3">
        <v>0</v>
      </c>
      <c r="H40" s="9" t="s">
        <v>132</v>
      </c>
      <c r="I40" s="3" t="s">
        <v>171</v>
      </c>
      <c r="J40" s="10" t="s">
        <v>545</v>
      </c>
      <c r="K40" s="3" t="s">
        <v>171</v>
      </c>
      <c r="L40" s="3">
        <v>28</v>
      </c>
      <c r="M40" s="7" t="s">
        <v>171</v>
      </c>
      <c r="N40" s="3">
        <v>24</v>
      </c>
      <c r="O40" s="9" t="s">
        <v>171</v>
      </c>
      <c r="P40" s="3">
        <v>78000</v>
      </c>
      <c r="Q40" s="9" t="s">
        <v>569</v>
      </c>
    </row>
    <row r="41" spans="1:17" s="9" customFormat="1" x14ac:dyDescent="0.25">
      <c r="A41" s="5">
        <v>38</v>
      </c>
      <c r="B41" s="3">
        <v>8125812</v>
      </c>
      <c r="C41" s="13" t="s">
        <v>567</v>
      </c>
      <c r="D41" s="9" t="s">
        <v>111</v>
      </c>
      <c r="E41" s="12" t="s">
        <v>541</v>
      </c>
      <c r="F41" s="3">
        <v>883</v>
      </c>
      <c r="G41" s="3">
        <v>0</v>
      </c>
      <c r="H41" s="9" t="s">
        <v>132</v>
      </c>
      <c r="I41" s="3" t="s">
        <v>171</v>
      </c>
      <c r="J41" s="10" t="s">
        <v>545</v>
      </c>
      <c r="K41" s="3" t="s">
        <v>171</v>
      </c>
      <c r="L41" s="3">
        <v>28</v>
      </c>
      <c r="M41" s="7" t="s">
        <v>171</v>
      </c>
      <c r="N41" s="3">
        <v>24</v>
      </c>
      <c r="O41" s="9" t="s">
        <v>171</v>
      </c>
      <c r="P41" s="3">
        <v>78000</v>
      </c>
      <c r="Q41" s="9" t="s">
        <v>569</v>
      </c>
    </row>
    <row r="42" spans="1:17" s="9" customFormat="1" x14ac:dyDescent="0.25">
      <c r="A42" s="5">
        <v>39</v>
      </c>
      <c r="B42" s="3">
        <v>8220089</v>
      </c>
      <c r="C42" s="11" t="s">
        <v>565</v>
      </c>
      <c r="D42" s="9" t="s">
        <v>111</v>
      </c>
      <c r="E42" s="12" t="s">
        <v>542</v>
      </c>
      <c r="F42" s="3">
        <v>3</v>
      </c>
      <c r="G42" s="3">
        <v>0</v>
      </c>
      <c r="H42" s="9" t="s">
        <v>132</v>
      </c>
      <c r="I42" s="3" t="s">
        <v>171</v>
      </c>
      <c r="J42" s="10" t="s">
        <v>545</v>
      </c>
      <c r="K42" s="3" t="s">
        <v>544</v>
      </c>
      <c r="L42" s="3">
        <v>13</v>
      </c>
      <c r="M42" s="7" t="s">
        <v>544</v>
      </c>
      <c r="N42" s="3">
        <v>24</v>
      </c>
      <c r="O42" s="9" t="s">
        <v>171</v>
      </c>
      <c r="P42" s="3">
        <v>78000</v>
      </c>
      <c r="Q42" s="9" t="s">
        <v>569</v>
      </c>
    </row>
    <row r="43" spans="1:17" s="9" customFormat="1" x14ac:dyDescent="0.25">
      <c r="A43" s="5">
        <v>40</v>
      </c>
      <c r="B43" s="3">
        <v>4813812675</v>
      </c>
      <c r="C43" s="11" t="s">
        <v>566</v>
      </c>
      <c r="D43" s="9" t="s">
        <v>119</v>
      </c>
      <c r="E43" s="7" t="s">
        <v>543</v>
      </c>
      <c r="F43" s="3">
        <v>0</v>
      </c>
      <c r="G43" s="3">
        <v>0</v>
      </c>
      <c r="H43" s="9" t="s">
        <v>132</v>
      </c>
      <c r="I43" s="3" t="s">
        <v>544</v>
      </c>
      <c r="J43" s="10" t="s">
        <v>545</v>
      </c>
      <c r="K43" s="3" t="s">
        <v>544</v>
      </c>
      <c r="L43" s="3">
        <v>13</v>
      </c>
      <c r="M43" s="7" t="s">
        <v>544</v>
      </c>
      <c r="N43" s="3">
        <v>24</v>
      </c>
      <c r="O43" s="9" t="s">
        <v>171</v>
      </c>
      <c r="P43" s="3">
        <v>79090</v>
      </c>
      <c r="Q43" s="9" t="s">
        <v>569</v>
      </c>
    </row>
    <row r="44" spans="1:17" s="9" customFormat="1" x14ac:dyDescent="0.25">
      <c r="A44" s="5">
        <v>41</v>
      </c>
      <c r="B44" s="3">
        <v>4813812675</v>
      </c>
      <c r="C44" s="11" t="s">
        <v>566</v>
      </c>
      <c r="D44" s="9" t="s">
        <v>119</v>
      </c>
      <c r="E44" s="7" t="s">
        <v>543</v>
      </c>
      <c r="F44" s="3">
        <v>0</v>
      </c>
      <c r="G44" s="3">
        <v>0</v>
      </c>
      <c r="H44" s="9" t="s">
        <v>132</v>
      </c>
      <c r="I44" s="3" t="s">
        <v>544</v>
      </c>
      <c r="J44" s="10" t="s">
        <v>545</v>
      </c>
      <c r="K44" s="3" t="s">
        <v>544</v>
      </c>
      <c r="L44" s="3">
        <v>13</v>
      </c>
      <c r="M44" s="7" t="s">
        <v>544</v>
      </c>
      <c r="N44" s="3">
        <v>24</v>
      </c>
      <c r="O44" s="9" t="s">
        <v>171</v>
      </c>
      <c r="P44" s="3">
        <v>79090</v>
      </c>
      <c r="Q44" s="9" t="s">
        <v>569</v>
      </c>
    </row>
    <row r="45" spans="1:17" s="9" customFormat="1" x14ac:dyDescent="0.25">
      <c r="A45" s="5">
        <v>42</v>
      </c>
      <c r="B45" s="3">
        <v>4813812675</v>
      </c>
      <c r="C45" s="11" t="s">
        <v>566</v>
      </c>
      <c r="D45" s="9" t="s">
        <v>119</v>
      </c>
      <c r="E45" s="7" t="s">
        <v>543</v>
      </c>
      <c r="F45" s="3">
        <v>0</v>
      </c>
      <c r="G45" s="3">
        <v>0</v>
      </c>
      <c r="H45" s="9" t="s">
        <v>132</v>
      </c>
      <c r="I45" s="3" t="s">
        <v>544</v>
      </c>
      <c r="J45" s="10" t="s">
        <v>545</v>
      </c>
      <c r="K45" s="3" t="s">
        <v>544</v>
      </c>
      <c r="L45" s="3">
        <v>13</v>
      </c>
      <c r="M45" s="7" t="s">
        <v>544</v>
      </c>
      <c r="N45" s="3">
        <v>24</v>
      </c>
      <c r="O45" s="9" t="s">
        <v>171</v>
      </c>
      <c r="P45" s="3">
        <v>79090</v>
      </c>
      <c r="Q45" s="9" t="s">
        <v>569</v>
      </c>
    </row>
  </sheetData>
  <dataValidations count="6">
    <dataValidation type="list" allowBlank="1" showErrorMessage="1" sqref="D46:D201">
      <formula1>Hidden_1_Tabla_5498393</formula1>
    </dataValidation>
    <dataValidation type="list" allowBlank="1" showErrorMessage="1" sqref="H46:H201">
      <formula1>Hidden_2_Tabla_5498397</formula1>
    </dataValidation>
    <dataValidation type="list" allowBlank="1" showErrorMessage="1" sqref="O46:O201">
      <formula1>Hidden_3_Tabla_54983914</formula1>
    </dataValidation>
    <dataValidation type="list" allowBlank="1" showErrorMessage="1" sqref="O4:O45">
      <formula1>Hidden_3_Tabla_54984713</formula1>
    </dataValidation>
    <dataValidation type="list" allowBlank="1" showErrorMessage="1" sqref="H4:H45">
      <formula1>Hidden_2_Tabla_5498476</formula1>
    </dataValidation>
    <dataValidation type="list" allowBlank="1" showErrorMessage="1" sqref="D4:D45">
      <formula1>Hidden_1_Tabla_5498472</formula1>
    </dataValidation>
  </dataValidations>
  <hyperlinks>
    <hyperlink ref="A4" location="'Reporte de Formatos'!A1" display="'Reporte de Formatos'!A1"/>
    <hyperlink ref="A5" location="'Reporte de Formatos'!A1" display="'Reporte de Formatos'!A1"/>
    <hyperlink ref="A6" location="'Reporte de Formatos'!A1" display="'Reporte de Formatos'!A1"/>
    <hyperlink ref="A8" location="'Reporte de Formatos'!A1" display="'Reporte de Formatos'!A1"/>
    <hyperlink ref="A10" location="'Reporte de Formatos'!A1" display="'Reporte de Formatos'!A1"/>
    <hyperlink ref="A12" location="'Reporte de Formatos'!A1" display="'Reporte de Formatos'!A1"/>
    <hyperlink ref="A14" location="'Reporte de Formatos'!A1" display="'Reporte de Formatos'!A1"/>
    <hyperlink ref="A16" location="'Reporte de Formatos'!A1" display="'Reporte de Formatos'!A1"/>
    <hyperlink ref="A18" location="'Reporte de Formatos'!A1" display="'Reporte de Formatos'!A1"/>
    <hyperlink ref="A20" location="'Reporte de Formatos'!A1" display="'Reporte de Formatos'!A1"/>
    <hyperlink ref="A22" location="'Reporte de Formatos'!A1" display="'Reporte de Formatos'!A1"/>
    <hyperlink ref="A24" location="'Reporte de Formatos'!A1" display="'Reporte de Formatos'!A1"/>
    <hyperlink ref="A26" location="'Reporte de Formatos'!A1" display="'Reporte de Formatos'!A1"/>
    <hyperlink ref="A28" location="'Reporte de Formatos'!A1" display="'Reporte de Formatos'!A1"/>
    <hyperlink ref="A30" location="'Reporte de Formatos'!A1" display="'Reporte de Formatos'!A1"/>
    <hyperlink ref="A32" location="'Reporte de Formatos'!A1" display="'Reporte de Formatos'!A1"/>
    <hyperlink ref="A34" location="'Reporte de Formatos'!A1" display="'Reporte de Formatos'!A1"/>
    <hyperlink ref="A36" location="'Reporte de Formatos'!A1" display="'Reporte de Formatos'!A1"/>
    <hyperlink ref="A38" location="'Reporte de Formatos'!A1" display="'Reporte de Formatos'!A1"/>
    <hyperlink ref="A40" location="'Reporte de Formatos'!A1" display="'Reporte de Formatos'!A1"/>
    <hyperlink ref="A42" location="'Reporte de Formatos'!A1" display="'Reporte de Formatos'!A1"/>
    <hyperlink ref="A44" location="'Reporte de Formatos'!A1" display="'Reporte de Formatos'!A1"/>
    <hyperlink ref="A7" location="'Reporte de Formatos'!A1" display="'Reporte de Formatos'!A1"/>
    <hyperlink ref="A9" location="'Reporte de Formatos'!A1" display="'Reporte de Formatos'!A1"/>
    <hyperlink ref="A11" location="'Reporte de Formatos'!A1" display="'Reporte de Formatos'!A1"/>
    <hyperlink ref="A13" location="'Reporte de Formatos'!A1" display="'Reporte de Formatos'!A1"/>
    <hyperlink ref="A15" location="'Reporte de Formatos'!A1" display="'Reporte de Formatos'!A1"/>
    <hyperlink ref="A17" location="'Reporte de Formatos'!A1" display="'Reporte de Formatos'!A1"/>
    <hyperlink ref="A19" location="'Reporte de Formatos'!A1" display="'Reporte de Formatos'!A1"/>
    <hyperlink ref="A21" location="'Reporte de Formatos'!A1" display="'Reporte de Formatos'!A1"/>
    <hyperlink ref="A23" location="'Reporte de Formatos'!A1" display="'Reporte de Formatos'!A1"/>
    <hyperlink ref="A25" location="'Reporte de Formatos'!A1" display="'Reporte de Formatos'!A1"/>
    <hyperlink ref="A27" location="'Reporte de Formatos'!A1" display="'Reporte de Formatos'!A1"/>
    <hyperlink ref="A29" location="'Reporte de Formatos'!A1" display="'Reporte de Formatos'!A1"/>
    <hyperlink ref="A31" location="'Reporte de Formatos'!A1" display="'Reporte de Formatos'!A1"/>
    <hyperlink ref="A33" location="'Reporte de Formatos'!A1" display="'Reporte de Formatos'!A1"/>
    <hyperlink ref="A35" location="'Reporte de Formatos'!A1" display="'Reporte de Formatos'!A1"/>
    <hyperlink ref="A37" location="'Reporte de Formatos'!A1" display="'Reporte de Formatos'!A1"/>
    <hyperlink ref="A39" location="'Reporte de Formatos'!A1" display="'Reporte de Formatos'!A1"/>
    <hyperlink ref="A41" location="'Reporte de Formatos'!A1" display="'Reporte de Formatos'!A1"/>
    <hyperlink ref="A43" location="'Reporte de Formatos'!A1" display="'Reporte de Formatos'!A1"/>
    <hyperlink ref="A45" location="'Reporte de Formatos'!A1" display="'Reporte de Formatos'!A1"/>
    <hyperlink ref="C5" r:id="rId1"/>
    <hyperlink ref="C6" r:id="rId2"/>
    <hyperlink ref="C7" r:id="rId3"/>
    <hyperlink ref="C8" r:id="rId4"/>
    <hyperlink ref="C9" r:id="rId5"/>
    <hyperlink ref="C10" r:id="rId6"/>
    <hyperlink ref="C11" r:id="rId7"/>
    <hyperlink ref="C21" r:id="rId8"/>
    <hyperlink ref="C22" r:id="rId9"/>
    <hyperlink ref="C23" r:id="rId10"/>
    <hyperlink ref="C28" r:id="rId11"/>
    <hyperlink ref="C29" r:id="rId12"/>
    <hyperlink ref="C30" r:id="rId13"/>
    <hyperlink ref="C31" r:id="rId14"/>
    <hyperlink ref="C32" r:id="rId15"/>
    <hyperlink ref="C33" r:id="rId16"/>
    <hyperlink ref="C34" r:id="rId17"/>
    <hyperlink ref="C35" r:id="rId18"/>
    <hyperlink ref="C36" r:id="rId19"/>
    <hyperlink ref="C37" r:id="rId20"/>
    <hyperlink ref="C38" r:id="rId21"/>
    <hyperlink ref="C39" r:id="rId22"/>
    <hyperlink ref="C41" r:id="rId23" display="lupitaochoa34@hotmail.con"/>
    <hyperlink ref="C42" r:id="rId24"/>
    <hyperlink ref="C40" r:id="rId25"/>
    <hyperlink ref="C12" r:id="rId26"/>
    <hyperlink ref="C13" r:id="rId27"/>
    <hyperlink ref="C14" r:id="rId28"/>
    <hyperlink ref="C15" r:id="rId29"/>
    <hyperlink ref="C16" r:id="rId30"/>
    <hyperlink ref="C17" r:id="rId31"/>
    <hyperlink ref="C18" r:id="rId32"/>
    <hyperlink ref="C43" r:id="rId33"/>
    <hyperlink ref="C44" r:id="rId34"/>
    <hyperlink ref="C45" r:id="rId35"/>
    <hyperlink ref="C24" r:id="rId36"/>
    <hyperlink ref="C25" r:id="rId37"/>
    <hyperlink ref="C26" r:id="rId38"/>
    <hyperlink ref="C27" r:id="rId3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cp:lastModifiedBy>
  <dcterms:created xsi:type="dcterms:W3CDTF">2018-06-16T16:23:55Z</dcterms:created>
  <dcterms:modified xsi:type="dcterms:W3CDTF">2019-02-05T17:11:08Z</dcterms:modified>
</cp:coreProperties>
</file>