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XVIII\ENE\"/>
    </mc:Choice>
  </mc:AlternateContent>
  <xr:revisionPtr revIDLastSave="0" documentId="13_ncr:1_{19B2CC1D-2548-4B6B-AEAE-CCDD7E749F9B}" xr6:coauthVersionLast="40" xr6:coauthVersionMax="40" xr10:uidLastSave="{00000000-0000-0000-0000-000000000000}"/>
  <bookViews>
    <workbookView xWindow="-120" yWindow="-120" windowWidth="20730" windowHeight="1116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<sst xmlns="http://schemas.openxmlformats.org/spreadsheetml/2006/main" count="878" uniqueCount="331">
  <si>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</si>
  <si>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</si>
  <si>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</si>
  <si>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</si>
  <si>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</si>
  <si>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</si>
  <si>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</si>
  <si>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</si>
  <si>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</si>
  <si>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</si>
  <si>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</si>
  <si>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</si>
  <si>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</si>
  <si>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</si>
  <si>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</si>
  <si>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</si>
  <si>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</si>
  <si>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</si>
  <si>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</si>
  <si>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</si>
  <si>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</si>
  <si>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</si>
  <si>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</si>
  <si>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</si>
  <si>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</si>
  <si>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</si>
  <si>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</si>
  <si>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</si>
  <si>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</si>
  <si>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</si>
  <si>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</si>
  <si>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</si>
  <si>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</si>
  <si>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</si>
  <si>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</si>
  <si>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</si>
  <si>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</si>
  <si>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</si>
  <si>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</si>
  <si>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</si>
  <si>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</si>
  <si>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</si>
  <si>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</si>
  <si>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</si>
  <si>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</si>
  <si>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</si>
  <si>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</si>
  <si>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</si>
  <si>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</si>
  <si>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</si>
  <si>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</si>
  <si>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</si>
  <si>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</si>
  <si>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</si>
  <si>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</si>
  <si>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</si>
  <si>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</si>
  <si>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</si>
  <si>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</si>
  <si>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</si>
  <si>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</si>
  <si>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</si>
  <si>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</si>
  <si>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</si>
  <si>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</si>
  <si>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</si>
  <si>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</si>
  <si>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</si>
  <si>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</si>
  <si>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</si>
  <si>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</si>
  <si>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</si>
  <si>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</si>
  <si>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</si>
  <si>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</si>
  <si>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</si>
  <si>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</si>
  <si>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</si>
  <si>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</si>
  <si>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</si>
  <si>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</si>
  <si>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</si>
  <si>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</si>
  <si>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</si>
  <si>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</si>
  <si>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</si>
  <si>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</si>
  <si>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</si>
  <si>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</si>
  <si>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</si>
  <si>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</si>
  <si>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</si>
  <si>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</si>
  <si>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</si>
  <si>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</si>
  <si>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</si>
  <si>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</si>
  <si>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</si>
  <si>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</si>
  <si>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</si>
  <si>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</si>
  <si>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</si>
  <si>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</si>
  <si>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</si>
  <si>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</si>
  <si>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</si>
  <si>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</si>
  <si>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</si>
  <si>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</si>
  <si>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</si>
  <si>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</si>
  <si>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</si>
  <si>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</si>
  <si>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</si>
  <si>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</si>
  <si>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</si>
  <si>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</si>
  <si>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</si>
  <si>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</si>
  <si>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</si>
  <si>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</si>
  <si>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</si>
  <si>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</si>
  <si>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</si>
  <si>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</si>
  <si>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</si>
  <si>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</si>
  <si>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</si>
  <si>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</si>
  <si>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</si>
  <si>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</si>
  <si>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</si>
  <si>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</si>
  <si>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</si>
  <si>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</si>
  <si>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</si>
  <si>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</si>
  <si>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</si>
  <si>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</si>
  <si>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</si>
  <si>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</si>
  <si>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</si>
  <si>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</si>
  <si>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</si>
  <si>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</si>
  <si>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</si>
  <si>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</si>
  <si>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</si>
  <si>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</si>
  <si>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</si>
  <si>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</si>
  <si>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</si>
  <si>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</si>
  <si>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</si>
  <si>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</si>
  <si>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</si>
  <si>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</si>
  <si>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</si>
  <si>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</si>
  <si>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</si>
  <si>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</si>
  <si>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</si>
  <si>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</si>
  <si>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</si>
  <si>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</si>
  <si>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</si>
  <si>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</si>
  <si>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</si>
  <si>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</si>
  <si>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</si>
  <si>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</si>
  <si>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</si>
  <si>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</si>
  <si>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</si>
  <si>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</si>
  <si>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</si>
  <si>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</si>
  <si>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</si>
  <si>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</si>
  <si>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</si>
  <si>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</si>
  <si>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</si>
  <si>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</si>
  <si>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</si>
  <si>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</si>
  <si>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</si>
  <si>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</si>
  <si>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</si>
  <si>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</si>
  <si>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</si>
  <si>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</si>
  <si>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</si>
  <si>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</si>
  <si>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</si>
  <si>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</si>
  <si>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</si>
  <si>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</si>
  <si>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</si>
  <si>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</si>
  <si>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</si>
  <si>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</si>
  <si>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</si>
  <si>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</si>
  <si>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</si>
  <si>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</si>
  <si>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</si>
  <si>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</si>
  <si>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</si>
  <si>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</si>
  <si>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</si>
  <si>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</si>
  <si>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</si>
  <si>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</si>
  <si>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Dirección General</t>
  </si>
  <si>
    <t>FTTH DE MEXICO SA DE CV</t>
  </si>
  <si>
    <t>COSTCO DE MEXICO SA DE CV</t>
  </si>
  <si>
    <t>FARMACIA GUADALAJARA SA DE CV</t>
  </si>
  <si>
    <t>CAROLINA</t>
  </si>
  <si>
    <t>MATA</t>
  </si>
  <si>
    <t>RUIZ</t>
  </si>
  <si>
    <t>MARC940309AM3</t>
  </si>
  <si>
    <t>SERVICIO DE LIMPIEZA</t>
  </si>
  <si>
    <t>AV. DE LA CONSTITUCIÓN</t>
  </si>
  <si>
    <t>SIMON DIAZ</t>
  </si>
  <si>
    <t>SAN LUIS POTOSI</t>
  </si>
  <si>
    <t>444 324 65 32</t>
  </si>
  <si>
    <t>FME1712225M6</t>
  </si>
  <si>
    <t>DIAZ ORDAZ KM3.33</t>
  </si>
  <si>
    <t>L-1</t>
  </si>
  <si>
    <t>UNIVERSIDAD SAN PEDRO</t>
  </si>
  <si>
    <t>SAN PEDRO GARZA GARCIA</t>
  </si>
  <si>
    <t>CME910715UB9</t>
  </si>
  <si>
    <t>SERVICIOS DE COMUNICACIÓN</t>
  </si>
  <si>
    <t>COMERCIO</t>
  </si>
  <si>
    <t>MAGNOCENTRO</t>
  </si>
  <si>
    <t>SAN FERNANDO DE LA HERRADURA</t>
  </si>
  <si>
    <t>HUIXQUILUCAN</t>
  </si>
  <si>
    <t>FGU830930PD3</t>
  </si>
  <si>
    <t>ENRIQUE DIAZ DE LEON</t>
  </si>
  <si>
    <t>VILLASEÑOR GUADALAJARA</t>
  </si>
  <si>
    <t>GUADALAJARA</t>
  </si>
  <si>
    <t>NANCY</t>
  </si>
  <si>
    <t>SANCHEZ</t>
  </si>
  <si>
    <t>GUERRERO</t>
  </si>
  <si>
    <t>SAGN830808JH7</t>
  </si>
  <si>
    <t>SERVICIO DE ASESORIA</t>
  </si>
  <si>
    <t>3A CALLE</t>
  </si>
  <si>
    <t>SAN LUIS</t>
  </si>
  <si>
    <t>444 812 13 82</t>
  </si>
  <si>
    <t>ALIMENTOS</t>
  </si>
  <si>
    <t>DEL VALLE</t>
  </si>
  <si>
    <t>JUANVICENTE</t>
  </si>
  <si>
    <t>MIRANDA</t>
  </si>
  <si>
    <t>LOPEZ</t>
  </si>
  <si>
    <t>MILI6101222X6</t>
  </si>
  <si>
    <t>NICOLAS ZAPATA</t>
  </si>
  <si>
    <t>A</t>
  </si>
  <si>
    <t>444 817 24 26</t>
  </si>
  <si>
    <t>OFFICE DEPOT DE MEXICO SA DE CV</t>
  </si>
  <si>
    <t>ODM950324V2A</t>
  </si>
  <si>
    <t>NEREO RODRIGUEZ BARRAGAN</t>
  </si>
  <si>
    <t>DEL PARQUE</t>
  </si>
  <si>
    <t>COMERCIAL PAPELERA TEQUISQUIAPAM SA DE CV</t>
  </si>
  <si>
    <t>CPT040712AJ9</t>
  </si>
  <si>
    <t>TEQUISQUIAPAN</t>
  </si>
  <si>
    <t>SUPERMERCADOS INTERNACIONALES HEB SA DE CV</t>
  </si>
  <si>
    <t>SIH9511279T7</t>
  </si>
  <si>
    <t>HIMNO NACIONAL</t>
  </si>
  <si>
    <t>VIRREYES</t>
  </si>
  <si>
    <t>EL PARAISO DE LAS FRUTAS SA DE CV</t>
  </si>
  <si>
    <t>PFR010711S61</t>
  </si>
  <si>
    <t>444 813 84 98</t>
  </si>
  <si>
    <t>PURIFICADORA BRISA SA DE CV</t>
  </si>
  <si>
    <t>PBR9308303X2</t>
  </si>
  <si>
    <t>1ERA DE DALIAS</t>
  </si>
  <si>
    <t>DALIAS</t>
  </si>
  <si>
    <t>444 824 53 10</t>
  </si>
  <si>
    <t>TIENDAS CHEDRAUI SA DE CV</t>
  </si>
  <si>
    <t>TCH850701RM1</t>
  </si>
  <si>
    <t>SUPER SERVICIO BOULEVARD SA DE CV</t>
  </si>
  <si>
    <t>SSB97050664A</t>
  </si>
  <si>
    <t>COMBUSTIBLE</t>
  </si>
  <si>
    <t>GRUPO TORRES CORZO AUTOMOTRIZ DE SAN LUIS SA DE CV</t>
  </si>
  <si>
    <t>GTC161214HM5</t>
  </si>
  <si>
    <t>SERVICIO DE MANTENIMIENTO Y REPARACIÓN</t>
  </si>
  <si>
    <t>SALVADOR NAVA MARTINEZ</t>
  </si>
  <si>
    <t>CAPRICORNIO</t>
  </si>
  <si>
    <t>444 818 05 05</t>
  </si>
  <si>
    <t>LICONSA SA DE CV</t>
  </si>
  <si>
    <t>LIC950821M89</t>
  </si>
  <si>
    <t>TATANACHO</t>
  </si>
  <si>
    <t>TANGAMANGA</t>
  </si>
  <si>
    <t>444 817 80 43</t>
  </si>
  <si>
    <t>SERVICIO TECNICO SLP</t>
  </si>
  <si>
    <t>DE GUADALUPE</t>
  </si>
  <si>
    <t>SAN JUAN DE GUADALUPE</t>
  </si>
  <si>
    <t>444 688 80 97</t>
  </si>
  <si>
    <t xml:space="preserve"> </t>
  </si>
  <si>
    <t>OPERADORA</t>
  </si>
  <si>
    <t>No se genera</t>
  </si>
  <si>
    <t>444 834 16 00</t>
  </si>
  <si>
    <t>444 833 46 86</t>
  </si>
  <si>
    <t>444 813 12 80</t>
  </si>
  <si>
    <t>444 826 00 93</t>
  </si>
  <si>
    <t>444 814 74 02</t>
  </si>
  <si>
    <t>contacto@genetronics</t>
  </si>
  <si>
    <t>http://www.genertronics.com/</t>
  </si>
  <si>
    <t>atencionalsocio@costco.com.mx</t>
  </si>
  <si>
    <t>https://www.costco.com.mx/</t>
  </si>
  <si>
    <t>cfd@fragua.com.mx</t>
  </si>
  <si>
    <t>https://www.farmaciasguadalajara.com.mx/PaginaWebFragua/</t>
  </si>
  <si>
    <t>dianadrp_ventas@hotmail.com</t>
  </si>
  <si>
    <t>no se genera</t>
  </si>
  <si>
    <t>nancy_mjl@hotmail.com</t>
  </si>
  <si>
    <t>facturacion@officedepot.com.mx</t>
  </si>
  <si>
    <t>https://www.officedepot.com.mx/</t>
  </si>
  <si>
    <t>monfrafacturas@gmail.com</t>
  </si>
  <si>
    <t>http://www.papeleriasmexico.com/comercial-papelera-tequisquiapan-sa-de-cv__638.php</t>
  </si>
  <si>
    <t>http://www.heb.com.mx/</t>
  </si>
  <si>
    <t>services@mysuitecfdi.com</t>
  </si>
  <si>
    <t>https://www.pek.mx/suepr-fruteria-oscarin/</t>
  </si>
  <si>
    <t>http://www.lorman.com.mx/index.html</t>
  </si>
  <si>
    <t>https://www.chedraui.com.mx/</t>
  </si>
  <si>
    <t>fact_plazadorado@notificacionescombured.com</t>
  </si>
  <si>
    <t>http://gasored.net/</t>
  </si>
  <si>
    <t>01 800 000 36 37</t>
  </si>
  <si>
    <t>444 813 60 60</t>
  </si>
  <si>
    <t>01 800 563 22 22</t>
  </si>
  <si>
    <t>contacto@genetronics.com</t>
  </si>
  <si>
    <t>cfd@fragua.com.mc</t>
  </si>
  <si>
    <t>http://www.cegaipslp.org.mx/HV2019.nsf/nombre_de_la_vista/BB696BA585B1B07986258391005FB3E7/$File/DIRECTORIO+DE+PROVEEDORES.xlsx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</si>
</sst>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E255B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nfrafacturas@gmail.com" TargetMode="External"/><Relationship Id="rId13" Type="http://schemas.openxmlformats.org/officeDocument/2006/relationships/hyperlink" Target="mailto:facturacion@officedepot.com.mx" TargetMode="External"/><Relationship Id="rId3" Type="http://schemas.openxmlformats.org/officeDocument/2006/relationships/hyperlink" Target="mailto:services@mysuitecfdi.com" TargetMode="External"/><Relationship Id="rId7" Type="http://schemas.openxmlformats.org/officeDocument/2006/relationships/hyperlink" Target="mailto:nancy_mjl@hotmail.com" TargetMode="External"/><Relationship Id="rId12" Type="http://schemas.openxmlformats.org/officeDocument/2006/relationships/hyperlink" Target="mailto:dianadrp_ventas@hotmail.com" TargetMode="External"/><Relationship Id="rId2" Type="http://schemas.openxmlformats.org/officeDocument/2006/relationships/hyperlink" Target="mailto:cfd@fragua.com.mx" TargetMode="External"/><Relationship Id="rId1" Type="http://schemas.openxmlformats.org/officeDocument/2006/relationships/hyperlink" Target="mailto:contacto@genetronics" TargetMode="External"/><Relationship Id="rId6" Type="http://schemas.openxmlformats.org/officeDocument/2006/relationships/hyperlink" Target="mailto:facturacion@officedepot.com.mx" TargetMode="External"/><Relationship Id="rId11" Type="http://schemas.openxmlformats.org/officeDocument/2006/relationships/hyperlink" Target="mailto:fact_plazadorado@notificacionescombured.com" TargetMode="External"/><Relationship Id="rId5" Type="http://schemas.openxmlformats.org/officeDocument/2006/relationships/hyperlink" Target="mailto:dianadrp_ventas@hotmail.com" TargetMode="External"/><Relationship Id="rId15" Type="http://schemas.openxmlformats.org/officeDocument/2006/relationships/hyperlink" Target="mailto:monfrafacturas@gmail.com" TargetMode="External"/><Relationship Id="rId10" Type="http://schemas.openxmlformats.org/officeDocument/2006/relationships/hyperlink" Target="mailto:services@mysuitecfdi.com" TargetMode="External"/><Relationship Id="rId4" Type="http://schemas.openxmlformats.org/officeDocument/2006/relationships/hyperlink" Target="mailto:fact_plazadorado@notificacionescombured.com" TargetMode="External"/><Relationship Id="rId9" Type="http://schemas.openxmlformats.org/officeDocument/2006/relationships/hyperlink" Target="mailto:cfd@fragua.com.mc" TargetMode="External"/><Relationship Id="rId14" Type="http://schemas.openxmlformats.org/officeDocument/2006/relationships/hyperlink" Target="mailto:nancy_mj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S7" workbookViewId="0">
      <selection activeCell="AX17" sqref="AX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43466</v>
      </c>
      <c r="C8" s="2">
        <v>43496</v>
      </c>
      <c r="D8" t="s">
        <v>112</v>
      </c>
      <c r="E8" t="s">
        <v>299</v>
      </c>
      <c r="F8" t="s">
        <v>299</v>
      </c>
      <c r="G8" t="s">
        <v>299</v>
      </c>
      <c r="H8" t="s">
        <v>214</v>
      </c>
      <c r="I8" t="s">
        <v>299</v>
      </c>
      <c r="J8" t="s">
        <v>113</v>
      </c>
      <c r="K8" t="s">
        <v>143</v>
      </c>
      <c r="L8" t="s">
        <v>299</v>
      </c>
      <c r="M8" t="s">
        <v>226</v>
      </c>
      <c r="N8" t="s">
        <v>143</v>
      </c>
      <c r="O8" t="s">
        <v>148</v>
      </c>
      <c r="P8" t="s">
        <v>232</v>
      </c>
      <c r="Q8" t="s">
        <v>163</v>
      </c>
      <c r="R8" t="s">
        <v>227</v>
      </c>
      <c r="S8" t="s">
        <v>228</v>
      </c>
      <c r="T8">
        <v>0</v>
      </c>
      <c r="U8" t="s">
        <v>180</v>
      </c>
      <c r="V8" t="s">
        <v>229</v>
      </c>
      <c r="W8">
        <v>1</v>
      </c>
      <c r="X8" t="s">
        <v>299</v>
      </c>
      <c r="Y8">
        <v>19</v>
      </c>
      <c r="Z8" t="s">
        <v>230</v>
      </c>
      <c r="AA8">
        <v>19</v>
      </c>
      <c r="AB8" t="s">
        <v>143</v>
      </c>
      <c r="AC8">
        <v>66215</v>
      </c>
      <c r="AD8" t="s">
        <v>299</v>
      </c>
      <c r="AE8" t="s">
        <v>299</v>
      </c>
      <c r="AF8" t="s">
        <v>299</v>
      </c>
      <c r="AG8">
        <v>0</v>
      </c>
      <c r="AH8" t="s">
        <v>299</v>
      </c>
      <c r="AI8" t="s">
        <v>299</v>
      </c>
      <c r="AJ8" t="s">
        <v>299</v>
      </c>
      <c r="AK8" s="6" t="s">
        <v>325</v>
      </c>
      <c r="AL8" s="7" t="s">
        <v>305</v>
      </c>
      <c r="AM8" t="s">
        <v>299</v>
      </c>
      <c r="AN8" s="7" t="s">
        <v>306</v>
      </c>
      <c r="AO8" s="6" t="s">
        <v>325</v>
      </c>
      <c r="AP8" s="8" t="s">
        <v>328</v>
      </c>
      <c r="AQ8" t="s">
        <v>330</v>
      </c>
      <c r="AR8" t="s">
        <v>330</v>
      </c>
      <c r="AS8" t="s">
        <v>213</v>
      </c>
      <c r="AT8" s="2">
        <v>43496</v>
      </c>
      <c r="AU8" s="2">
        <v>43524</v>
      </c>
    </row>
    <row r="9" spans="1:48" x14ac:dyDescent="0.25">
      <c r="A9">
        <v>2019</v>
      </c>
      <c r="B9" s="2">
        <v>43466</v>
      </c>
      <c r="C9" s="2">
        <v>43496</v>
      </c>
      <c r="D9" t="s">
        <v>112</v>
      </c>
      <c r="E9" t="s">
        <v>299</v>
      </c>
      <c r="F9" t="s">
        <v>299</v>
      </c>
      <c r="G9" t="s">
        <v>299</v>
      </c>
      <c r="H9" t="s">
        <v>215</v>
      </c>
      <c r="I9" t="s">
        <v>299</v>
      </c>
      <c r="J9" t="s">
        <v>113</v>
      </c>
      <c r="K9" t="s">
        <v>115</v>
      </c>
      <c r="L9" t="s">
        <v>299</v>
      </c>
      <c r="M9" t="s">
        <v>231</v>
      </c>
      <c r="N9" t="s">
        <v>115</v>
      </c>
      <c r="O9" t="s">
        <v>148</v>
      </c>
      <c r="P9" t="s">
        <v>233</v>
      </c>
      <c r="Q9" t="s">
        <v>163</v>
      </c>
      <c r="R9" t="s">
        <v>234</v>
      </c>
      <c r="S9">
        <v>4</v>
      </c>
      <c r="T9">
        <v>0</v>
      </c>
      <c r="U9" t="s">
        <v>180</v>
      </c>
      <c r="V9" t="s">
        <v>235</v>
      </c>
      <c r="W9">
        <v>1</v>
      </c>
      <c r="X9" t="s">
        <v>299</v>
      </c>
      <c r="Y9">
        <v>37</v>
      </c>
      <c r="Z9" t="s">
        <v>236</v>
      </c>
      <c r="AA9">
        <v>15</v>
      </c>
      <c r="AB9" t="s">
        <v>115</v>
      </c>
      <c r="AC9">
        <v>52760</v>
      </c>
      <c r="AD9" t="s">
        <v>299</v>
      </c>
      <c r="AE9" t="s">
        <v>299</v>
      </c>
      <c r="AF9" t="s">
        <v>299</v>
      </c>
      <c r="AG9">
        <v>0</v>
      </c>
      <c r="AH9" t="s">
        <v>299</v>
      </c>
      <c r="AI9" t="s">
        <v>299</v>
      </c>
      <c r="AJ9" t="s">
        <v>299</v>
      </c>
      <c r="AK9" s="6" t="s">
        <v>300</v>
      </c>
      <c r="AL9" t="s">
        <v>307</v>
      </c>
      <c r="AM9" t="s">
        <v>299</v>
      </c>
      <c r="AN9" t="s">
        <v>308</v>
      </c>
      <c r="AO9" s="6" t="s">
        <v>300</v>
      </c>
      <c r="AP9" t="s">
        <v>307</v>
      </c>
      <c r="AQ9" t="s">
        <v>330</v>
      </c>
      <c r="AR9" t="s">
        <v>330</v>
      </c>
      <c r="AS9" t="s">
        <v>213</v>
      </c>
      <c r="AT9" s="2">
        <v>43496</v>
      </c>
      <c r="AU9" s="2">
        <v>43524</v>
      </c>
    </row>
    <row r="10" spans="1:48" x14ac:dyDescent="0.25">
      <c r="A10">
        <v>2019</v>
      </c>
      <c r="B10" s="2">
        <v>43466</v>
      </c>
      <c r="C10" s="2">
        <v>43496</v>
      </c>
      <c r="D10" t="s">
        <v>112</v>
      </c>
      <c r="E10" t="s">
        <v>299</v>
      </c>
      <c r="F10" t="s">
        <v>299</v>
      </c>
      <c r="G10" t="s">
        <v>299</v>
      </c>
      <c r="H10" t="s">
        <v>216</v>
      </c>
      <c r="I10" t="s">
        <v>299</v>
      </c>
      <c r="J10" t="s">
        <v>113</v>
      </c>
      <c r="K10" t="s">
        <v>134</v>
      </c>
      <c r="L10" t="s">
        <v>299</v>
      </c>
      <c r="M10" t="s">
        <v>237</v>
      </c>
      <c r="N10" t="s">
        <v>134</v>
      </c>
      <c r="O10" t="s">
        <v>148</v>
      </c>
      <c r="P10" t="s">
        <v>233</v>
      </c>
      <c r="Q10" t="s">
        <v>174</v>
      </c>
      <c r="R10" t="s">
        <v>238</v>
      </c>
      <c r="S10">
        <v>261</v>
      </c>
      <c r="T10">
        <v>0</v>
      </c>
      <c r="U10" t="s">
        <v>180</v>
      </c>
      <c r="V10" t="s">
        <v>239</v>
      </c>
      <c r="W10">
        <v>1</v>
      </c>
      <c r="X10" t="s">
        <v>299</v>
      </c>
      <c r="Y10">
        <v>39</v>
      </c>
      <c r="Z10" t="s">
        <v>240</v>
      </c>
      <c r="AA10">
        <v>14</v>
      </c>
      <c r="AB10" t="s">
        <v>134</v>
      </c>
      <c r="AC10">
        <v>44600</v>
      </c>
      <c r="AD10" t="s">
        <v>299</v>
      </c>
      <c r="AE10" t="s">
        <v>299</v>
      </c>
      <c r="AF10" t="s">
        <v>299</v>
      </c>
      <c r="AG10">
        <v>0</v>
      </c>
      <c r="AH10" t="s">
        <v>299</v>
      </c>
      <c r="AI10" t="s">
        <v>299</v>
      </c>
      <c r="AJ10" t="s">
        <v>299</v>
      </c>
      <c r="AK10" s="6" t="s">
        <v>301</v>
      </c>
      <c r="AL10" s="7" t="s">
        <v>309</v>
      </c>
      <c r="AM10" t="s">
        <v>299</v>
      </c>
      <c r="AN10" t="s">
        <v>310</v>
      </c>
      <c r="AO10" s="6" t="s">
        <v>301</v>
      </c>
      <c r="AP10" s="7" t="s">
        <v>329</v>
      </c>
      <c r="AQ10" t="s">
        <v>330</v>
      </c>
      <c r="AR10" t="s">
        <v>330</v>
      </c>
      <c r="AS10" t="s">
        <v>213</v>
      </c>
      <c r="AT10" s="2">
        <v>43496</v>
      </c>
      <c r="AU10" s="2">
        <v>43524</v>
      </c>
    </row>
    <row r="11" spans="1:48" x14ac:dyDescent="0.25">
      <c r="A11">
        <v>2019</v>
      </c>
      <c r="B11" s="2">
        <v>43466</v>
      </c>
      <c r="C11" s="2">
        <v>43496</v>
      </c>
      <c r="D11" t="s">
        <v>111</v>
      </c>
      <c r="E11" t="s">
        <v>217</v>
      </c>
      <c r="F11" t="s">
        <v>218</v>
      </c>
      <c r="G11" t="s">
        <v>219</v>
      </c>
      <c r="H11" t="s">
        <v>299</v>
      </c>
      <c r="I11" t="s">
        <v>299</v>
      </c>
      <c r="J11" t="s">
        <v>113</v>
      </c>
      <c r="K11" t="s">
        <v>122</v>
      </c>
      <c r="L11" t="s">
        <v>299</v>
      </c>
      <c r="M11" t="s">
        <v>220</v>
      </c>
      <c r="N11" t="s">
        <v>122</v>
      </c>
      <c r="O11" t="s">
        <v>147</v>
      </c>
      <c r="P11" t="s">
        <v>221</v>
      </c>
      <c r="Q11" t="s">
        <v>174</v>
      </c>
      <c r="R11" t="s">
        <v>222</v>
      </c>
      <c r="S11">
        <v>4003</v>
      </c>
      <c r="T11">
        <v>0</v>
      </c>
      <c r="U11" t="s">
        <v>180</v>
      </c>
      <c r="V11" t="s">
        <v>223</v>
      </c>
      <c r="W11">
        <v>1</v>
      </c>
      <c r="X11" t="s">
        <v>299</v>
      </c>
      <c r="Y11">
        <v>28</v>
      </c>
      <c r="Z11" t="s">
        <v>224</v>
      </c>
      <c r="AA11">
        <v>24</v>
      </c>
      <c r="AB11" t="s">
        <v>122</v>
      </c>
      <c r="AC11">
        <v>78380</v>
      </c>
      <c r="AD11" t="s">
        <v>299</v>
      </c>
      <c r="AE11" t="s">
        <v>299</v>
      </c>
      <c r="AF11" t="s">
        <v>299</v>
      </c>
      <c r="AG11">
        <v>0</v>
      </c>
      <c r="AH11" t="s">
        <v>299</v>
      </c>
      <c r="AI11" t="s">
        <v>299</v>
      </c>
      <c r="AJ11" t="s">
        <v>299</v>
      </c>
      <c r="AK11" s="6" t="s">
        <v>225</v>
      </c>
      <c r="AL11" s="7" t="s">
        <v>311</v>
      </c>
      <c r="AM11" t="s">
        <v>299</v>
      </c>
      <c r="AN11" t="s">
        <v>312</v>
      </c>
      <c r="AO11" s="6" t="s">
        <v>225</v>
      </c>
      <c r="AP11" s="7" t="s">
        <v>311</v>
      </c>
      <c r="AQ11" t="s">
        <v>330</v>
      </c>
      <c r="AR11" t="s">
        <v>330</v>
      </c>
      <c r="AS11" t="s">
        <v>213</v>
      </c>
      <c r="AT11" s="2">
        <v>43496</v>
      </c>
      <c r="AU11" s="2">
        <v>43524</v>
      </c>
    </row>
    <row r="12" spans="1:48" x14ac:dyDescent="0.25">
      <c r="A12">
        <v>2019</v>
      </c>
      <c r="B12" s="2">
        <v>43466</v>
      </c>
      <c r="C12" s="2">
        <v>43496</v>
      </c>
      <c r="D12" t="s">
        <v>111</v>
      </c>
      <c r="E12" t="s">
        <v>241</v>
      </c>
      <c r="F12" t="s">
        <v>242</v>
      </c>
      <c r="G12" t="s">
        <v>243</v>
      </c>
      <c r="H12" t="s">
        <v>299</v>
      </c>
      <c r="I12" t="s">
        <v>299</v>
      </c>
      <c r="J12" t="s">
        <v>113</v>
      </c>
      <c r="K12" t="s">
        <v>122</v>
      </c>
      <c r="L12" t="s">
        <v>299</v>
      </c>
      <c r="M12" t="s">
        <v>244</v>
      </c>
      <c r="N12" t="s">
        <v>122</v>
      </c>
      <c r="O12" t="s">
        <v>148</v>
      </c>
      <c r="P12" t="s">
        <v>245</v>
      </c>
      <c r="Q12" t="s">
        <v>155</v>
      </c>
      <c r="R12" t="s">
        <v>246</v>
      </c>
      <c r="S12">
        <v>123</v>
      </c>
      <c r="T12">
        <v>0</v>
      </c>
      <c r="U12" t="s">
        <v>180</v>
      </c>
      <c r="V12" t="s">
        <v>247</v>
      </c>
      <c r="W12">
        <v>1</v>
      </c>
      <c r="X12" t="s">
        <v>299</v>
      </c>
      <c r="Y12">
        <v>28</v>
      </c>
      <c r="Z12" t="s">
        <v>224</v>
      </c>
      <c r="AA12">
        <v>24</v>
      </c>
      <c r="AB12" t="s">
        <v>122</v>
      </c>
      <c r="AC12">
        <v>78310</v>
      </c>
      <c r="AD12" t="s">
        <v>299</v>
      </c>
      <c r="AE12" t="s">
        <v>299</v>
      </c>
      <c r="AF12" t="s">
        <v>299</v>
      </c>
      <c r="AG12">
        <v>0</v>
      </c>
      <c r="AH12" t="s">
        <v>299</v>
      </c>
      <c r="AI12" t="s">
        <v>299</v>
      </c>
      <c r="AJ12" t="s">
        <v>299</v>
      </c>
      <c r="AK12" s="6" t="s">
        <v>248</v>
      </c>
      <c r="AL12" s="7" t="s">
        <v>313</v>
      </c>
      <c r="AM12" t="s">
        <v>299</v>
      </c>
      <c r="AN12" t="s">
        <v>312</v>
      </c>
      <c r="AO12" s="6" t="s">
        <v>248</v>
      </c>
      <c r="AP12" s="7" t="s">
        <v>313</v>
      </c>
      <c r="AQ12" t="s">
        <v>330</v>
      </c>
      <c r="AR12" t="s">
        <v>330</v>
      </c>
      <c r="AS12" t="s">
        <v>213</v>
      </c>
      <c r="AT12" s="2">
        <v>43496</v>
      </c>
      <c r="AU12" s="2">
        <v>43524</v>
      </c>
    </row>
    <row r="13" spans="1:48" x14ac:dyDescent="0.25">
      <c r="A13">
        <v>2019</v>
      </c>
      <c r="B13" s="2">
        <v>43466</v>
      </c>
      <c r="C13" s="2">
        <v>43496</v>
      </c>
      <c r="D13" t="s">
        <v>111</v>
      </c>
      <c r="E13" t="s">
        <v>251</v>
      </c>
      <c r="F13" t="s">
        <v>252</v>
      </c>
      <c r="G13" t="s">
        <v>253</v>
      </c>
      <c r="H13" t="s">
        <v>299</v>
      </c>
      <c r="I13" t="s">
        <v>299</v>
      </c>
      <c r="J13" t="s">
        <v>113</v>
      </c>
      <c r="K13" t="s">
        <v>122</v>
      </c>
      <c r="L13" t="s">
        <v>299</v>
      </c>
      <c r="M13" t="s">
        <v>254</v>
      </c>
      <c r="N13" t="s">
        <v>122</v>
      </c>
      <c r="O13" t="s">
        <v>148</v>
      </c>
      <c r="P13" t="s">
        <v>249</v>
      </c>
      <c r="Q13" t="s">
        <v>174</v>
      </c>
      <c r="R13" t="s">
        <v>255</v>
      </c>
      <c r="S13">
        <v>1385</v>
      </c>
      <c r="T13" t="s">
        <v>256</v>
      </c>
      <c r="U13" t="s">
        <v>180</v>
      </c>
      <c r="V13" t="s">
        <v>250</v>
      </c>
      <c r="W13">
        <v>1</v>
      </c>
      <c r="X13" t="s">
        <v>299</v>
      </c>
      <c r="Y13">
        <v>28</v>
      </c>
      <c r="Z13" t="s">
        <v>224</v>
      </c>
      <c r="AA13">
        <v>24</v>
      </c>
      <c r="AB13" t="s">
        <v>122</v>
      </c>
      <c r="AC13">
        <v>78250</v>
      </c>
      <c r="AD13" t="s">
        <v>299</v>
      </c>
      <c r="AE13" t="s">
        <v>299</v>
      </c>
      <c r="AF13" t="s">
        <v>299</v>
      </c>
      <c r="AG13">
        <v>0</v>
      </c>
      <c r="AH13" t="s">
        <v>299</v>
      </c>
      <c r="AI13" t="s">
        <v>299</v>
      </c>
      <c r="AJ13" t="s">
        <v>299</v>
      </c>
      <c r="AK13" s="6" t="s">
        <v>257</v>
      </c>
      <c r="AM13" t="s">
        <v>299</v>
      </c>
      <c r="AN13" t="s">
        <v>312</v>
      </c>
      <c r="AO13" s="6" t="s">
        <v>257</v>
      </c>
      <c r="AQ13" t="s">
        <v>330</v>
      </c>
      <c r="AR13" t="s">
        <v>330</v>
      </c>
      <c r="AS13" t="s">
        <v>213</v>
      </c>
      <c r="AT13" s="2">
        <v>43496</v>
      </c>
      <c r="AU13" s="2">
        <v>43524</v>
      </c>
    </row>
    <row r="14" spans="1:48" x14ac:dyDescent="0.25">
      <c r="A14">
        <v>2019</v>
      </c>
      <c r="B14" s="2">
        <v>43466</v>
      </c>
      <c r="C14" s="2">
        <v>43496</v>
      </c>
      <c r="D14" t="s">
        <v>112</v>
      </c>
      <c r="E14" t="s">
        <v>299</v>
      </c>
      <c r="F14" t="s">
        <v>299</v>
      </c>
      <c r="G14" t="s">
        <v>299</v>
      </c>
      <c r="H14" t="s">
        <v>258</v>
      </c>
      <c r="I14" t="s">
        <v>299</v>
      </c>
      <c r="J14" t="s">
        <v>113</v>
      </c>
      <c r="K14" t="s">
        <v>122</v>
      </c>
      <c r="L14" t="s">
        <v>299</v>
      </c>
      <c r="M14" t="s">
        <v>259</v>
      </c>
      <c r="N14" t="s">
        <v>122</v>
      </c>
      <c r="O14" t="s">
        <v>148</v>
      </c>
      <c r="P14" t="s">
        <v>233</v>
      </c>
      <c r="Q14" t="s">
        <v>155</v>
      </c>
      <c r="R14" t="s">
        <v>260</v>
      </c>
      <c r="S14">
        <v>1350</v>
      </c>
      <c r="T14">
        <v>0</v>
      </c>
      <c r="U14" t="s">
        <v>180</v>
      </c>
      <c r="V14" t="s">
        <v>261</v>
      </c>
      <c r="W14">
        <v>1</v>
      </c>
      <c r="X14" t="s">
        <v>299</v>
      </c>
      <c r="Y14">
        <v>28</v>
      </c>
      <c r="Z14" t="s">
        <v>224</v>
      </c>
      <c r="AA14">
        <v>24</v>
      </c>
      <c r="AB14" t="s">
        <v>122</v>
      </c>
      <c r="AC14">
        <v>78220</v>
      </c>
      <c r="AD14" t="s">
        <v>299</v>
      </c>
      <c r="AE14" t="s">
        <v>299</v>
      </c>
      <c r="AF14" t="s">
        <v>299</v>
      </c>
      <c r="AG14">
        <v>0</v>
      </c>
      <c r="AH14" t="s">
        <v>299</v>
      </c>
      <c r="AI14" t="s">
        <v>299</v>
      </c>
      <c r="AJ14" t="s">
        <v>299</v>
      </c>
      <c r="AK14" s="6" t="s">
        <v>302</v>
      </c>
      <c r="AL14" s="7" t="s">
        <v>314</v>
      </c>
      <c r="AM14" t="s">
        <v>299</v>
      </c>
      <c r="AN14" t="s">
        <v>315</v>
      </c>
      <c r="AO14" s="6" t="s">
        <v>302</v>
      </c>
      <c r="AP14" s="7" t="s">
        <v>314</v>
      </c>
      <c r="AQ14" t="s">
        <v>330</v>
      </c>
      <c r="AR14" t="s">
        <v>330</v>
      </c>
      <c r="AS14" t="s">
        <v>213</v>
      </c>
      <c r="AT14" s="2">
        <v>43496</v>
      </c>
      <c r="AU14" s="2">
        <v>43524</v>
      </c>
    </row>
    <row r="15" spans="1:48" x14ac:dyDescent="0.25">
      <c r="A15">
        <v>2019</v>
      </c>
      <c r="B15" s="2">
        <v>43466</v>
      </c>
      <c r="C15" s="2">
        <v>43496</v>
      </c>
      <c r="D15" t="s">
        <v>112</v>
      </c>
      <c r="E15" t="s">
        <v>299</v>
      </c>
      <c r="F15" t="s">
        <v>299</v>
      </c>
      <c r="G15" t="s">
        <v>299</v>
      </c>
      <c r="H15" t="s">
        <v>262</v>
      </c>
      <c r="I15" t="s">
        <v>299</v>
      </c>
      <c r="J15" t="s">
        <v>113</v>
      </c>
      <c r="K15" t="s">
        <v>122</v>
      </c>
      <c r="L15" t="s">
        <v>299</v>
      </c>
      <c r="M15" t="s">
        <v>263</v>
      </c>
      <c r="N15" t="s">
        <v>122</v>
      </c>
      <c r="O15" t="s">
        <v>148</v>
      </c>
      <c r="P15" t="s">
        <v>233</v>
      </c>
      <c r="Q15" t="s">
        <v>174</v>
      </c>
      <c r="R15" t="s">
        <v>255</v>
      </c>
      <c r="S15">
        <v>840</v>
      </c>
      <c r="T15">
        <v>0</v>
      </c>
      <c r="U15" t="s">
        <v>180</v>
      </c>
      <c r="V15" t="s">
        <v>264</v>
      </c>
      <c r="W15">
        <v>1</v>
      </c>
      <c r="X15" t="s">
        <v>299</v>
      </c>
      <c r="Y15">
        <v>28</v>
      </c>
      <c r="Z15" t="s">
        <v>224</v>
      </c>
      <c r="AA15">
        <v>24</v>
      </c>
      <c r="AB15" t="s">
        <v>122</v>
      </c>
      <c r="AC15">
        <v>78230</v>
      </c>
      <c r="AD15" t="s">
        <v>299</v>
      </c>
      <c r="AE15" t="s">
        <v>299</v>
      </c>
      <c r="AF15" t="s">
        <v>299</v>
      </c>
      <c r="AG15">
        <v>0</v>
      </c>
      <c r="AH15" t="s">
        <v>299</v>
      </c>
      <c r="AI15" t="s">
        <v>299</v>
      </c>
      <c r="AJ15" t="s">
        <v>299</v>
      </c>
      <c r="AK15" s="6" t="s">
        <v>326</v>
      </c>
      <c r="AL15" s="7" t="s">
        <v>316</v>
      </c>
      <c r="AM15" t="s">
        <v>299</v>
      </c>
      <c r="AN15" t="s">
        <v>317</v>
      </c>
      <c r="AO15" s="6" t="s">
        <v>326</v>
      </c>
      <c r="AP15" s="7" t="s">
        <v>316</v>
      </c>
      <c r="AQ15" t="s">
        <v>330</v>
      </c>
      <c r="AR15" t="s">
        <v>330</v>
      </c>
      <c r="AS15" t="s">
        <v>213</v>
      </c>
      <c r="AT15" s="2">
        <v>43496</v>
      </c>
      <c r="AU15" s="2">
        <v>43524</v>
      </c>
    </row>
    <row r="16" spans="1:48" x14ac:dyDescent="0.25">
      <c r="A16">
        <v>2019</v>
      </c>
      <c r="B16" s="2">
        <v>43466</v>
      </c>
      <c r="C16" s="2">
        <v>43496</v>
      </c>
      <c r="D16" t="s">
        <v>112</v>
      </c>
      <c r="E16" t="s">
        <v>299</v>
      </c>
      <c r="F16" t="s">
        <v>299</v>
      </c>
      <c r="G16" t="s">
        <v>299</v>
      </c>
      <c r="H16" t="s">
        <v>265</v>
      </c>
      <c r="I16" t="s">
        <v>299</v>
      </c>
      <c r="J16" t="s">
        <v>113</v>
      </c>
      <c r="K16" t="s">
        <v>122</v>
      </c>
      <c r="L16" t="s">
        <v>299</v>
      </c>
      <c r="M16" t="s">
        <v>266</v>
      </c>
      <c r="N16" t="s">
        <v>122</v>
      </c>
      <c r="O16" t="s">
        <v>148</v>
      </c>
      <c r="P16" t="s">
        <v>233</v>
      </c>
      <c r="Q16" t="s">
        <v>174</v>
      </c>
      <c r="R16" t="s">
        <v>267</v>
      </c>
      <c r="S16">
        <v>100</v>
      </c>
      <c r="T16">
        <v>0</v>
      </c>
      <c r="U16" t="s">
        <v>180</v>
      </c>
      <c r="V16" t="s">
        <v>268</v>
      </c>
      <c r="W16">
        <v>1</v>
      </c>
      <c r="X16" t="s">
        <v>299</v>
      </c>
      <c r="Y16">
        <v>28</v>
      </c>
      <c r="Z16" t="s">
        <v>224</v>
      </c>
      <c r="AA16">
        <v>24</v>
      </c>
      <c r="AB16" t="s">
        <v>122</v>
      </c>
      <c r="AC16">
        <v>78240</v>
      </c>
      <c r="AD16" t="s">
        <v>299</v>
      </c>
      <c r="AE16" t="s">
        <v>299</v>
      </c>
      <c r="AF16" t="s">
        <v>299</v>
      </c>
      <c r="AG16">
        <v>0</v>
      </c>
      <c r="AH16" t="s">
        <v>299</v>
      </c>
      <c r="AI16" t="s">
        <v>299</v>
      </c>
      <c r="AJ16" t="s">
        <v>299</v>
      </c>
      <c r="AK16" s="6" t="s">
        <v>303</v>
      </c>
      <c r="AM16" t="s">
        <v>299</v>
      </c>
      <c r="AN16" t="s">
        <v>318</v>
      </c>
      <c r="AO16" s="6" t="s">
        <v>303</v>
      </c>
      <c r="AQ16" t="s">
        <v>330</v>
      </c>
      <c r="AR16" t="s">
        <v>330</v>
      </c>
      <c r="AS16" t="s">
        <v>213</v>
      </c>
      <c r="AT16" s="2">
        <v>43496</v>
      </c>
      <c r="AU16" s="2">
        <v>43524</v>
      </c>
    </row>
    <row r="17" spans="1:47" x14ac:dyDescent="0.25">
      <c r="A17">
        <v>2019</v>
      </c>
      <c r="B17" s="2">
        <v>43466</v>
      </c>
      <c r="C17" s="2">
        <v>43496</v>
      </c>
      <c r="D17" t="s">
        <v>112</v>
      </c>
      <c r="E17" t="s">
        <v>299</v>
      </c>
      <c r="F17" t="s">
        <v>299</v>
      </c>
      <c r="G17" t="s">
        <v>299</v>
      </c>
      <c r="H17" t="s">
        <v>269</v>
      </c>
      <c r="I17" t="s">
        <v>299</v>
      </c>
      <c r="J17" t="s">
        <v>113</v>
      </c>
      <c r="K17" t="s">
        <v>122</v>
      </c>
      <c r="L17" t="s">
        <v>299</v>
      </c>
      <c r="M17" t="s">
        <v>270</v>
      </c>
      <c r="N17" t="s">
        <v>122</v>
      </c>
      <c r="O17" t="s">
        <v>148</v>
      </c>
      <c r="P17" t="s">
        <v>233</v>
      </c>
      <c r="Q17" t="s">
        <v>174</v>
      </c>
      <c r="R17" t="s">
        <v>255</v>
      </c>
      <c r="S17">
        <v>820</v>
      </c>
      <c r="T17">
        <v>0</v>
      </c>
      <c r="U17" t="s">
        <v>180</v>
      </c>
      <c r="V17" t="s">
        <v>264</v>
      </c>
      <c r="W17">
        <v>1</v>
      </c>
      <c r="X17" t="s">
        <v>299</v>
      </c>
      <c r="Y17">
        <v>28</v>
      </c>
      <c r="Z17" t="s">
        <v>224</v>
      </c>
      <c r="AA17">
        <v>24</v>
      </c>
      <c r="AB17" t="s">
        <v>122</v>
      </c>
      <c r="AC17">
        <v>78230</v>
      </c>
      <c r="AD17" t="s">
        <v>299</v>
      </c>
      <c r="AE17" t="s">
        <v>299</v>
      </c>
      <c r="AF17" t="s">
        <v>299</v>
      </c>
      <c r="AG17">
        <v>0</v>
      </c>
      <c r="AH17" t="s">
        <v>299</v>
      </c>
      <c r="AI17" t="s">
        <v>299</v>
      </c>
      <c r="AJ17" t="s">
        <v>299</v>
      </c>
      <c r="AK17" s="6" t="s">
        <v>271</v>
      </c>
      <c r="AL17" s="7" t="s">
        <v>319</v>
      </c>
      <c r="AM17" t="s">
        <v>299</v>
      </c>
      <c r="AN17" t="s">
        <v>320</v>
      </c>
      <c r="AO17" s="6" t="s">
        <v>271</v>
      </c>
      <c r="AP17" s="7" t="s">
        <v>319</v>
      </c>
      <c r="AQ17" t="s">
        <v>330</v>
      </c>
      <c r="AR17" t="s">
        <v>330</v>
      </c>
      <c r="AS17" t="s">
        <v>213</v>
      </c>
      <c r="AT17" s="2">
        <v>43496</v>
      </c>
      <c r="AU17" s="2">
        <v>43524</v>
      </c>
    </row>
    <row r="18" spans="1:47" x14ac:dyDescent="0.25">
      <c r="A18">
        <v>2019</v>
      </c>
      <c r="B18" s="2">
        <v>43466</v>
      </c>
      <c r="C18" s="2">
        <v>43496</v>
      </c>
      <c r="D18" t="s">
        <v>112</v>
      </c>
      <c r="E18" t="s">
        <v>299</v>
      </c>
      <c r="F18" t="s">
        <v>299</v>
      </c>
      <c r="G18" t="s">
        <v>299</v>
      </c>
      <c r="H18" t="s">
        <v>272</v>
      </c>
      <c r="I18" t="s">
        <v>299</v>
      </c>
      <c r="J18" t="s">
        <v>113</v>
      </c>
      <c r="K18" t="s">
        <v>122</v>
      </c>
      <c r="L18" t="s">
        <v>299</v>
      </c>
      <c r="M18" t="s">
        <v>273</v>
      </c>
      <c r="N18" t="s">
        <v>122</v>
      </c>
      <c r="O18" t="s">
        <v>148</v>
      </c>
      <c r="P18" t="s">
        <v>233</v>
      </c>
      <c r="Q18" t="s">
        <v>150</v>
      </c>
      <c r="R18" t="s">
        <v>274</v>
      </c>
      <c r="S18">
        <v>0</v>
      </c>
      <c r="T18">
        <v>0</v>
      </c>
      <c r="U18" t="s">
        <v>180</v>
      </c>
      <c r="V18" t="s">
        <v>275</v>
      </c>
      <c r="W18">
        <v>1</v>
      </c>
      <c r="X18" t="s">
        <v>299</v>
      </c>
      <c r="Y18">
        <v>28</v>
      </c>
      <c r="Z18" t="s">
        <v>224</v>
      </c>
      <c r="AA18">
        <v>24</v>
      </c>
      <c r="AB18" t="s">
        <v>122</v>
      </c>
      <c r="AC18">
        <v>78395</v>
      </c>
      <c r="AD18" t="s">
        <v>299</v>
      </c>
      <c r="AE18" t="s">
        <v>299</v>
      </c>
      <c r="AF18" t="s">
        <v>299</v>
      </c>
      <c r="AG18">
        <v>0</v>
      </c>
      <c r="AH18" t="s">
        <v>299</v>
      </c>
      <c r="AI18" t="s">
        <v>299</v>
      </c>
      <c r="AJ18" t="s">
        <v>299</v>
      </c>
      <c r="AK18" s="6" t="s">
        <v>276</v>
      </c>
      <c r="AM18" t="s">
        <v>299</v>
      </c>
      <c r="AN18" t="s">
        <v>321</v>
      </c>
      <c r="AO18" s="6" t="s">
        <v>276</v>
      </c>
      <c r="AQ18" t="s">
        <v>330</v>
      </c>
      <c r="AR18" t="s">
        <v>330</v>
      </c>
      <c r="AS18" t="s">
        <v>213</v>
      </c>
      <c r="AT18" s="2">
        <v>43496</v>
      </c>
      <c r="AU18" s="2">
        <v>43524</v>
      </c>
    </row>
    <row r="19" spans="1:47" x14ac:dyDescent="0.25">
      <c r="A19">
        <v>2019</v>
      </c>
      <c r="B19" s="2">
        <v>43466</v>
      </c>
      <c r="C19" s="2">
        <v>43496</v>
      </c>
      <c r="D19" t="s">
        <v>112</v>
      </c>
      <c r="E19" t="s">
        <v>299</v>
      </c>
      <c r="F19" t="s">
        <v>299</v>
      </c>
      <c r="G19" t="s">
        <v>299</v>
      </c>
      <c r="H19" t="s">
        <v>277</v>
      </c>
      <c r="I19" t="s">
        <v>299</v>
      </c>
      <c r="J19" t="s">
        <v>113</v>
      </c>
      <c r="K19" t="s">
        <v>122</v>
      </c>
      <c r="L19" t="s">
        <v>299</v>
      </c>
      <c r="M19" t="s">
        <v>278</v>
      </c>
      <c r="N19" t="s">
        <v>122</v>
      </c>
      <c r="O19" t="s">
        <v>148</v>
      </c>
      <c r="P19" t="s">
        <v>233</v>
      </c>
      <c r="Q19" t="s">
        <v>155</v>
      </c>
      <c r="R19" t="s">
        <v>260</v>
      </c>
      <c r="S19">
        <v>450</v>
      </c>
      <c r="T19">
        <v>0</v>
      </c>
      <c r="U19" t="s">
        <v>180</v>
      </c>
      <c r="V19" t="s">
        <v>250</v>
      </c>
      <c r="W19">
        <v>1</v>
      </c>
      <c r="X19" t="s">
        <v>299</v>
      </c>
      <c r="Y19">
        <v>28</v>
      </c>
      <c r="Z19" t="s">
        <v>224</v>
      </c>
      <c r="AA19">
        <v>24</v>
      </c>
      <c r="AB19" t="s">
        <v>122</v>
      </c>
      <c r="AC19">
        <v>78200</v>
      </c>
      <c r="AD19" t="s">
        <v>299</v>
      </c>
      <c r="AE19" t="s">
        <v>299</v>
      </c>
      <c r="AF19" t="s">
        <v>299</v>
      </c>
      <c r="AG19">
        <v>0</v>
      </c>
      <c r="AH19" t="s">
        <v>299</v>
      </c>
      <c r="AI19" t="s">
        <v>299</v>
      </c>
      <c r="AJ19" t="s">
        <v>299</v>
      </c>
      <c r="AK19" s="6" t="s">
        <v>327</v>
      </c>
      <c r="AM19" t="s">
        <v>299</v>
      </c>
      <c r="AN19" t="s">
        <v>322</v>
      </c>
      <c r="AO19" s="6" t="s">
        <v>327</v>
      </c>
      <c r="AQ19" t="s">
        <v>330</v>
      </c>
      <c r="AR19" t="s">
        <v>330</v>
      </c>
      <c r="AS19" t="s">
        <v>213</v>
      </c>
      <c r="AT19" s="2">
        <v>43496</v>
      </c>
      <c r="AU19" s="2">
        <v>43524</v>
      </c>
    </row>
    <row r="20" spans="1:47" x14ac:dyDescent="0.25">
      <c r="A20">
        <v>2019</v>
      </c>
      <c r="B20" s="2">
        <v>43466</v>
      </c>
      <c r="C20" s="2">
        <v>43496</v>
      </c>
      <c r="D20" t="s">
        <v>112</v>
      </c>
      <c r="E20" t="s">
        <v>299</v>
      </c>
      <c r="F20" t="s">
        <v>299</v>
      </c>
      <c r="G20" t="s">
        <v>299</v>
      </c>
      <c r="H20" t="s">
        <v>279</v>
      </c>
      <c r="I20" t="s">
        <v>299</v>
      </c>
      <c r="J20" t="s">
        <v>113</v>
      </c>
      <c r="K20" t="s">
        <v>122</v>
      </c>
      <c r="L20" t="s">
        <v>299</v>
      </c>
      <c r="M20" t="s">
        <v>280</v>
      </c>
      <c r="N20" t="s">
        <v>122</v>
      </c>
      <c r="O20" t="s">
        <v>148</v>
      </c>
      <c r="P20" t="s">
        <v>281</v>
      </c>
      <c r="Q20" t="s">
        <v>155</v>
      </c>
      <c r="R20" t="s">
        <v>260</v>
      </c>
      <c r="S20">
        <v>450</v>
      </c>
      <c r="T20">
        <v>0</v>
      </c>
      <c r="U20" t="s">
        <v>180</v>
      </c>
      <c r="V20" t="s">
        <v>250</v>
      </c>
      <c r="W20">
        <v>1</v>
      </c>
      <c r="X20" t="s">
        <v>299</v>
      </c>
      <c r="Y20">
        <v>28</v>
      </c>
      <c r="Z20" t="s">
        <v>224</v>
      </c>
      <c r="AA20">
        <v>24</v>
      </c>
      <c r="AB20" t="s">
        <v>122</v>
      </c>
      <c r="AC20">
        <v>78200</v>
      </c>
      <c r="AD20" t="s">
        <v>299</v>
      </c>
      <c r="AE20" t="s">
        <v>299</v>
      </c>
      <c r="AF20" t="s">
        <v>299</v>
      </c>
      <c r="AG20">
        <v>0</v>
      </c>
      <c r="AH20" t="s">
        <v>299</v>
      </c>
      <c r="AI20" t="s">
        <v>299</v>
      </c>
      <c r="AJ20" t="s">
        <v>299</v>
      </c>
      <c r="AK20" s="6" t="s">
        <v>304</v>
      </c>
      <c r="AL20" s="7" t="s">
        <v>323</v>
      </c>
      <c r="AM20" t="s">
        <v>299</v>
      </c>
      <c r="AN20" t="s">
        <v>324</v>
      </c>
      <c r="AO20" s="6" t="s">
        <v>304</v>
      </c>
      <c r="AP20" s="7" t="s">
        <v>323</v>
      </c>
      <c r="AQ20" t="s">
        <v>330</v>
      </c>
      <c r="AR20" t="s">
        <v>330</v>
      </c>
      <c r="AS20" t="s">
        <v>213</v>
      </c>
      <c r="AT20" s="2">
        <v>43496</v>
      </c>
      <c r="AU20" s="2">
        <v>43524</v>
      </c>
    </row>
    <row r="21" spans="1:47" x14ac:dyDescent="0.25">
      <c r="A21">
        <v>2019</v>
      </c>
      <c r="B21" s="2">
        <v>43466</v>
      </c>
      <c r="C21" s="2">
        <v>43496</v>
      </c>
      <c r="D21" t="s">
        <v>112</v>
      </c>
      <c r="E21" t="s">
        <v>299</v>
      </c>
      <c r="F21" t="s">
        <v>299</v>
      </c>
      <c r="G21" t="s">
        <v>299</v>
      </c>
      <c r="H21" t="s">
        <v>282</v>
      </c>
      <c r="I21" t="s">
        <v>299</v>
      </c>
      <c r="J21" t="s">
        <v>113</v>
      </c>
      <c r="K21" t="s">
        <v>122</v>
      </c>
      <c r="L21" t="s">
        <v>299</v>
      </c>
      <c r="M21" t="s">
        <v>283</v>
      </c>
      <c r="N21" t="s">
        <v>122</v>
      </c>
      <c r="O21" t="s">
        <v>148</v>
      </c>
      <c r="P21" t="s">
        <v>284</v>
      </c>
      <c r="Q21" t="s">
        <v>174</v>
      </c>
      <c r="R21" t="s">
        <v>285</v>
      </c>
      <c r="S21">
        <v>205</v>
      </c>
      <c r="T21">
        <v>0</v>
      </c>
      <c r="U21" t="s">
        <v>180</v>
      </c>
      <c r="V21" t="s">
        <v>286</v>
      </c>
      <c r="W21">
        <v>1</v>
      </c>
      <c r="X21" t="s">
        <v>299</v>
      </c>
      <c r="Y21">
        <v>28</v>
      </c>
      <c r="Z21" t="s">
        <v>224</v>
      </c>
      <c r="AA21">
        <v>24</v>
      </c>
      <c r="AB21" t="s">
        <v>122</v>
      </c>
      <c r="AC21">
        <v>78399</v>
      </c>
      <c r="AD21" t="s">
        <v>299</v>
      </c>
      <c r="AE21" t="s">
        <v>299</v>
      </c>
      <c r="AF21" t="s">
        <v>299</v>
      </c>
      <c r="AG21">
        <v>0</v>
      </c>
      <c r="AH21" t="s">
        <v>299</v>
      </c>
      <c r="AI21" t="s">
        <v>299</v>
      </c>
      <c r="AJ21" t="s">
        <v>299</v>
      </c>
      <c r="AK21" s="6" t="s">
        <v>287</v>
      </c>
      <c r="AM21" t="s">
        <v>299</v>
      </c>
      <c r="AN21" t="s">
        <v>299</v>
      </c>
      <c r="AO21" s="6" t="s">
        <v>287</v>
      </c>
      <c r="AQ21" t="s">
        <v>330</v>
      </c>
      <c r="AR21" t="s">
        <v>330</v>
      </c>
      <c r="AS21" t="s">
        <v>213</v>
      </c>
      <c r="AT21" s="2">
        <v>43496</v>
      </c>
      <c r="AU21" s="2">
        <v>43524</v>
      </c>
    </row>
    <row r="22" spans="1:47" x14ac:dyDescent="0.25">
      <c r="A22">
        <v>2019</v>
      </c>
      <c r="B22" s="2">
        <v>43466</v>
      </c>
      <c r="C22" s="2">
        <v>43496</v>
      </c>
      <c r="D22" t="s">
        <v>112</v>
      </c>
      <c r="E22" t="s">
        <v>299</v>
      </c>
      <c r="F22" t="s">
        <v>299</v>
      </c>
      <c r="G22" t="s">
        <v>299</v>
      </c>
      <c r="H22" t="s">
        <v>288</v>
      </c>
      <c r="I22" t="s">
        <v>299</v>
      </c>
      <c r="J22" t="s">
        <v>113</v>
      </c>
      <c r="K22" t="s">
        <v>122</v>
      </c>
      <c r="L22" t="s">
        <v>299</v>
      </c>
      <c r="M22" t="s">
        <v>289</v>
      </c>
      <c r="N22" t="s">
        <v>122</v>
      </c>
      <c r="O22" t="s">
        <v>148</v>
      </c>
      <c r="P22" t="s">
        <v>249</v>
      </c>
      <c r="Q22" t="s">
        <v>174</v>
      </c>
      <c r="R22" t="s">
        <v>290</v>
      </c>
      <c r="S22">
        <v>550</v>
      </c>
      <c r="T22">
        <v>0</v>
      </c>
      <c r="U22" t="s">
        <v>180</v>
      </c>
      <c r="V22" t="s">
        <v>291</v>
      </c>
      <c r="W22">
        <v>1</v>
      </c>
      <c r="X22" t="s">
        <v>299</v>
      </c>
      <c r="Y22">
        <v>28</v>
      </c>
      <c r="Z22" t="s">
        <v>224</v>
      </c>
      <c r="AA22">
        <v>24</v>
      </c>
      <c r="AB22" t="s">
        <v>122</v>
      </c>
      <c r="AC22">
        <v>78269</v>
      </c>
      <c r="AD22" t="s">
        <v>299</v>
      </c>
      <c r="AE22" t="s">
        <v>299</v>
      </c>
      <c r="AF22" t="s">
        <v>299</v>
      </c>
      <c r="AG22">
        <v>0</v>
      </c>
      <c r="AH22" t="s">
        <v>299</v>
      </c>
      <c r="AI22" t="s">
        <v>299</v>
      </c>
      <c r="AJ22" t="s">
        <v>299</v>
      </c>
      <c r="AK22" s="6" t="s">
        <v>292</v>
      </c>
      <c r="AM22" t="s">
        <v>299</v>
      </c>
      <c r="AN22" t="s">
        <v>299</v>
      </c>
      <c r="AO22" s="6" t="s">
        <v>292</v>
      </c>
      <c r="AQ22" t="s">
        <v>330</v>
      </c>
      <c r="AR22" t="s">
        <v>330</v>
      </c>
      <c r="AS22" t="s">
        <v>213</v>
      </c>
      <c r="AT22" s="2">
        <v>43496</v>
      </c>
      <c r="AU22" s="2">
        <v>43524</v>
      </c>
    </row>
    <row r="23" spans="1:47" x14ac:dyDescent="0.25">
      <c r="A23">
        <v>2019</v>
      </c>
      <c r="B23" s="2">
        <v>43466</v>
      </c>
      <c r="C23" s="2">
        <v>43496</v>
      </c>
      <c r="D23" t="s">
        <v>112</v>
      </c>
      <c r="E23" t="s">
        <v>299</v>
      </c>
      <c r="F23" t="s">
        <v>299</v>
      </c>
      <c r="G23" t="s">
        <v>299</v>
      </c>
      <c r="H23" t="s">
        <v>293</v>
      </c>
      <c r="I23" t="s">
        <v>299</v>
      </c>
      <c r="J23" t="s">
        <v>113</v>
      </c>
      <c r="K23" t="s">
        <v>122</v>
      </c>
      <c r="L23" t="s">
        <v>299</v>
      </c>
      <c r="N23" t="s">
        <v>122</v>
      </c>
      <c r="O23" t="s">
        <v>148</v>
      </c>
      <c r="P23" t="s">
        <v>284</v>
      </c>
      <c r="Q23" t="s">
        <v>160</v>
      </c>
      <c r="R23" t="s">
        <v>294</v>
      </c>
      <c r="S23">
        <v>1220</v>
      </c>
      <c r="T23">
        <v>0</v>
      </c>
      <c r="U23" t="s">
        <v>180</v>
      </c>
      <c r="V23" t="s">
        <v>295</v>
      </c>
      <c r="W23">
        <v>1</v>
      </c>
      <c r="X23" t="s">
        <v>299</v>
      </c>
      <c r="Y23">
        <v>28</v>
      </c>
      <c r="Z23" t="s">
        <v>224</v>
      </c>
      <c r="AA23">
        <v>24</v>
      </c>
      <c r="AB23" t="s">
        <v>122</v>
      </c>
      <c r="AC23">
        <v>78359</v>
      </c>
      <c r="AD23" t="s">
        <v>299</v>
      </c>
      <c r="AE23" t="s">
        <v>299</v>
      </c>
      <c r="AF23" t="s">
        <v>299</v>
      </c>
      <c r="AG23">
        <v>0</v>
      </c>
      <c r="AH23" t="s">
        <v>299</v>
      </c>
      <c r="AI23" t="s">
        <v>299</v>
      </c>
      <c r="AJ23" t="s">
        <v>299</v>
      </c>
      <c r="AK23" s="6" t="s">
        <v>296</v>
      </c>
      <c r="AL23" t="s">
        <v>297</v>
      </c>
      <c r="AM23" t="s">
        <v>299</v>
      </c>
      <c r="AN23" t="s">
        <v>299</v>
      </c>
      <c r="AO23" s="6" t="s">
        <v>296</v>
      </c>
      <c r="AQ23" t="s">
        <v>330</v>
      </c>
      <c r="AR23" t="s">
        <v>330</v>
      </c>
      <c r="AS23" t="s">
        <v>213</v>
      </c>
      <c r="AT23" s="2">
        <v>43496</v>
      </c>
      <c r="AU23" s="2">
        <v>43524</v>
      </c>
    </row>
    <row r="24" spans="1:47" x14ac:dyDescent="0.25">
      <c r="A24">
        <v>2019</v>
      </c>
      <c r="B24" s="2">
        <v>43466</v>
      </c>
      <c r="C24" s="2">
        <v>43496</v>
      </c>
      <c r="D24" t="s">
        <v>112</v>
      </c>
      <c r="E24" t="s">
        <v>299</v>
      </c>
      <c r="F24" t="s">
        <v>299</v>
      </c>
      <c r="G24" t="s">
        <v>299</v>
      </c>
      <c r="H24" t="s">
        <v>298</v>
      </c>
      <c r="I24" t="s">
        <v>299</v>
      </c>
      <c r="J24" t="s">
        <v>113</v>
      </c>
      <c r="K24" t="s">
        <v>122</v>
      </c>
      <c r="L24" t="s">
        <v>299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N8:N199" xr:uid="{00000000-0002-0000-0000-000003000000}">
      <formula1>Hidden_413</formula1>
    </dataValidation>
    <dataValidation type="list" allowBlank="1" showErrorMessage="1" sqref="O8:O199" xr:uid="{00000000-0002-0000-0000-000004000000}">
      <formula1>Hidden_514</formula1>
    </dataValidation>
    <dataValidation type="list" allowBlank="1" showErrorMessage="1" sqref="Q8:Q199" xr:uid="{00000000-0002-0000-0000-000005000000}">
      <formula1>Hidden_616</formula1>
    </dataValidation>
    <dataValidation type="list" allowBlank="1" showErrorMessage="1" sqref="U8:U199" xr:uid="{00000000-0002-0000-0000-000006000000}">
      <formula1>Hidden_720</formula1>
    </dataValidation>
    <dataValidation type="list" allowBlank="1" showErrorMessage="1" sqref="AB8:AB199" xr:uid="{00000000-0002-0000-0000-000007000000}">
      <formula1>Hidden_827</formula1>
    </dataValidation>
  </dataValidations>
  <hyperlinks>
    <hyperlink ref="AL8" r:id="rId1" xr:uid="{CED296D8-FB8A-4F18-AAAB-3765E66D35C4}"/>
    <hyperlink ref="AL10" r:id="rId2" xr:uid="{AAE20E7A-59DA-4CC9-95B8-B3003F9A6D36}"/>
    <hyperlink ref="AL17" r:id="rId3" xr:uid="{6C60D17D-37E1-4AD9-957A-5B68094A0157}"/>
    <hyperlink ref="AL20" r:id="rId4" xr:uid="{6D6B110F-6918-4EFD-8D10-774C62704787}"/>
    <hyperlink ref="AL11" r:id="rId5" xr:uid="{FDE24A6A-0E3A-44F7-BC96-CB1007B7F01B}"/>
    <hyperlink ref="AL14" r:id="rId6" xr:uid="{5C8D503F-877C-4375-9B27-5F71BDFECDD5}"/>
    <hyperlink ref="AL12" r:id="rId7" xr:uid="{1E43DCAA-9F8E-4EF4-BEC8-CF0AFD026015}"/>
    <hyperlink ref="AL15" r:id="rId8" xr:uid="{5CA16C4A-158B-4551-9E44-930321C253E4}"/>
    <hyperlink ref="AP10" r:id="rId9" xr:uid="{E01E8F11-AD52-4DCC-B3F7-CF1597BCC8CA}"/>
    <hyperlink ref="AP17" r:id="rId10" xr:uid="{70F07829-AA2F-431C-BB43-FA9B07B2B3BC}"/>
    <hyperlink ref="AP20" r:id="rId11" xr:uid="{C3382DD8-EF4A-41B1-8449-07E0752C4874}"/>
    <hyperlink ref="AP11" r:id="rId12" xr:uid="{6E473047-8E8B-475E-BE7C-7313856406CE}"/>
    <hyperlink ref="AP14" r:id="rId13" xr:uid="{74540DF8-4182-4FF1-8B64-8BB9DE314D4E}"/>
    <hyperlink ref="AP12" r:id="rId14" xr:uid="{CFE9B607-1A21-49CF-8AE6-BBFF28419666}"/>
    <hyperlink ref="AP15" r:id="rId15" xr:uid="{5B518AED-265A-4EE5-8730-7C6DE8B684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2018-06-16T16:25:16Z</dcterms:created>
  <dcterms:modified xsi:type="dcterms:W3CDTF">2019-02-28T19:44:04Z</dcterms:modified>
</cp:coreProperties>
</file>