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19\TRANSPARENCIA 2019\TAT CEGAIP (3) MARZO 2019\CONTRALORIA\FRACC 32\"/>
    </mc:Choice>
  </mc:AlternateContent>
  <xr:revisionPtr revIDLastSave="0" documentId="13_ncr:1_{257A02E0-CCAE-4733-AA03-FE2E45537DF8}" xr6:coauthVersionLast="43" xr6:coauthVersionMax="43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<sst xmlns="http://schemas.openxmlformats.org/spreadsheetml/2006/main" count="355" uniqueCount="120">
  <si>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</si>
  <si>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</si>
  <si>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</si>
  <si>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</si>
  <si>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</si>
  <si>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</si>
  <si>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</si>
  <si>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</si>
  <si>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</si>
  <si>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</si>
  <si>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</si>
  <si>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</si>
  <si>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</si>
  <si>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</si>
  <si>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</si>
  <si>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</si>
  <si>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</si>
  <si>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</si>
  <si>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</si>
  <si>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</si>
  <si>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</si>
  <si>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</si>
  <si>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</si>
  <si>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</si>
  <si>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</si>
  <si>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</si>
  <si>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</si>
  <si>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</si>
  <si>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</si>
  <si>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</si>
  <si>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</si>
  <si>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</si>
  <si>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</si>
  <si>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</si>
  <si>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</si>
  <si>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</si>
  <si>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</si>
  <si>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</si>
  <si>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</si>
  <si>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</si>
  <si>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</si>
  <si>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</si>
  <si>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</si>
  <si>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</si>
  <si>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</si>
  <si>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</si>
  <si>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</si>
  <si>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</si>
  <si>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</si>
  <si>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</si>
  <si>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</si>
  <si>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</si>
  <si>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</si>
  <si>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</si>
  <si>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</si>
  <si>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</si>
  <si>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</si>
  <si>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</si>
  <si>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</si>
  <si>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</si>
  <si>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</si>
  <si>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</si>
  <si>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</si>
  <si>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</si>
  <si>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</si>
  <si>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</si>
  <si>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</si>
  <si>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</si>
  <si>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</si>
  <si>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</si>
  <si>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</si>
  <si>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</si>
  <si>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</si>
  <si>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</si>
  <si>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</si>
  <si>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</si>
  <si>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</si>
  <si>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</si>
  <si>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</si>
  <si>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</si>
  <si>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</si>
  <si>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</si>
  <si>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</si>
  <si>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</si>
  <si>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</si>
  <si>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</si>
  <si>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</si>
  <si>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</si>
  <si>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</si>
  <si>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</si>
  <si>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</si>
  <si>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MARIA CLAUDIA BARBARA</t>
  </si>
  <si>
    <t>RODRIGUEZ</t>
  </si>
  <si>
    <t>ZAPATA</t>
  </si>
  <si>
    <t>PERSONA FISICA</t>
  </si>
  <si>
    <t>NO GENERA</t>
  </si>
  <si>
    <t>NO GENERO</t>
  </si>
  <si>
    <t>MONETARIO</t>
  </si>
  <si>
    <t>MENSUAL</t>
  </si>
  <si>
    <t>DÍA 14 DE CADA MES</t>
  </si>
  <si>
    <t>BRISEIDA</t>
  </si>
  <si>
    <t>BAEZ</t>
  </si>
  <si>
    <t>BOCANEGRA</t>
  </si>
  <si>
    <t>EDITH VIRGINIA</t>
  </si>
  <si>
    <t>MUÑOZ</t>
  </si>
  <si>
    <t>GUTIERREZ</t>
  </si>
  <si>
    <t>DÍA 14 Y DÍAS FIN DE CADA MES</t>
  </si>
  <si>
    <t>HECTOR GERARDO</t>
  </si>
  <si>
    <t>VALLADOLID</t>
  </si>
  <si>
    <t>MARTINEZ</t>
  </si>
  <si>
    <t>NOMBRAMIENTO</t>
  </si>
  <si>
    <t>CONTRALORIA INTERNA</t>
  </si>
  <si>
    <t xml:space="preserve">LOS MONTOS CORRESPONDEN AL PRIMER TRIMESTRE 2018 (ENERO A MARZO). EN EL APARTADO DE FUNDAMENTO JURIDICO, NO GENERA DEBIDO A QUE NO HAY UNA LEY O CODIGO QUE LA RIJA. </t>
  </si>
  <si>
    <t>LOS MONTOS CORRESPONDEN AL SEGUNDO TRIMESTRE 2018 (ABRIL A JUNIO). EN EL APARTADO DE FUNDAMENTO JURIDICO, NO GENERA DEBIDO A QUE NO HAY UNA LEY O CODIGO QUE LA RIJA.</t>
  </si>
  <si>
    <t xml:space="preserve">LOS MONTOS CORRESPONDEN AL TERCER TRIMESTRE JULIO A SEPTIEMBRE. EN EL APARTADO DE FUNDAMENTO JURIDICO, NO GENERA DEBIDO A QUE NO HAY UNA LEY O CODIGO QUE LA RIJA. </t>
  </si>
  <si>
    <t xml:space="preserve">LOS MONTOS CORRESPONDEN AL CUARTO TRIMESTRE OCTUBRE A DICIEMBRE. EN EL APARTADO DE FUNDAMENTO JURIDICO, NO GENERA DEBIDO A QUE NO HAY UNA LEY O CODIGO QUE LA RIJA. LA UNIDAD DE TRANSPARENCIA ESTA EN ESPERA DE LA ENTREGA DEL PRIMER TRIMESTRE (ENERO A MARZO 2019) POR PARTE DEL DEPARTAMENTO DE CONTABILIDAD PARA PUBLICAR LOS MONTOS EJERCIDOS EN DICHO PERIODO.  </t>
  </si>
  <si>
    <t>http://www.cegaipslp.org.mx/HV2019.nsf/nombre_de_la_vista/589F65734AB8FBA8862583D60052E761/$File/REC+USO+DE+RECURSO+1+TRIM+2018.pdf</t>
  </si>
  <si>
    <t>http://www.cegaipslp.org.mx/HV2019.nsf/nombre_de_la_vista/E688C5F74253C46D862583D60052F55B/$File/REC+USO+DE+RECURSOS+2TRIM.+2018.pdf</t>
  </si>
  <si>
    <t>http://www.cegaipslp.org.mx/HV2019.nsf/nombre_de_la_vista/FC7DE668AF0EB5F0862583D6005300A9/$File/REC+USO+DE+RECURSOS+3+TRIM.+2018.pdf</t>
  </si>
  <si>
    <t>http://www.cegaipslp.org.mx/HV2019.nsf/nombre_de_la_vista/0D7355693B975F80862583D600530A51/$File/REC+USO+DE+RECURSOS+4+TRIM+2018.pdf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</si>
</sst>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5">
    <xf numFmtId="0" fontId="0" fillId="0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6" fillId="3" borderId="0"/>
    <xf numFmtId="166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3" borderId="0" xfId="2" applyFont="1"/>
    <xf numFmtId="0" fontId="3" fillId="3" borderId="0" xfId="3"/>
    <xf numFmtId="4" fontId="3" fillId="3" borderId="0" xfId="1" applyNumberFormat="1"/>
    <xf numFmtId="4" fontId="5" fillId="3" borderId="0" xfId="2" applyNumberFormat="1" applyFont="1"/>
    <xf numFmtId="14" fontId="0" fillId="0" borderId="0" xfId="0" applyNumberFormat="1"/>
    <xf numFmtId="14" fontId="3" fillId="3" borderId="0" xfId="43" applyNumberFormat="1"/>
    <xf numFmtId="14" fontId="3" fillId="3" borderId="0" xfId="27" applyNumberFormat="1"/>
    <xf numFmtId="14" fontId="3" fillId="3" borderId="0" xfId="5" applyNumberFormat="1"/>
    <xf numFmtId="14" fontId="3" fillId="3" borderId="0" xfId="4" applyNumberFormat="1"/>
    <xf numFmtId="0" fontId="3" fillId="3" borderId="0" xfId="5"/>
    <xf numFmtId="0" fontId="0" fillId="3" borderId="0" xfId="5" applyFont="1"/>
    <xf numFmtId="0" fontId="0" fillId="3" borderId="0" xfId="36" applyFont="1"/>
    <xf numFmtId="0" fontId="5" fillId="3" borderId="0" xfId="14" applyFont="1"/>
  </cellXfs>
  <cellStyles count="45">
    <cellStyle name="Moneda 2" xfId="34" xr:uid="{0D6589E4-78B5-48C5-911E-1417E40C8D77}"/>
    <cellStyle name="Normal" xfId="0" builtinId="0"/>
    <cellStyle name="Normal 10" xfId="17" xr:uid="{AEF4575A-ABD1-4F66-9605-657A24367294}"/>
    <cellStyle name="Normal 11" xfId="19" xr:uid="{2C19BF5A-90E4-46D3-BBB1-CC591B888FF9}"/>
    <cellStyle name="Normal 12" xfId="10" xr:uid="{6E560C86-8056-4476-89A3-D553668BACCB}"/>
    <cellStyle name="Normal 13" xfId="20" xr:uid="{59119385-7B8D-41E4-961A-F91D4389BEBB}"/>
    <cellStyle name="Normal 14" xfId="24" xr:uid="{3D275C6B-C31D-46B7-A1C7-6CBAE6888123}"/>
    <cellStyle name="Normal 15" xfId="25" xr:uid="{D772C194-1CD9-4638-87AE-0B85E7129AAF}"/>
    <cellStyle name="Normal 16" xfId="21" xr:uid="{EB3E55B3-12DD-41D9-A77A-D6998AFFE2DA}"/>
    <cellStyle name="Normal 17" xfId="22" xr:uid="{66EAD404-6E41-4B06-9A47-EBE12D42FE9E}"/>
    <cellStyle name="Normal 18" xfId="23" xr:uid="{E24488FF-CA1F-40F5-83F7-FAEA0CF37393}"/>
    <cellStyle name="Normal 19" xfId="26" xr:uid="{E2E8C2CC-EEC4-4B33-A818-4AB687560C90}"/>
    <cellStyle name="Normal 2" xfId="2" xr:uid="{31CD8B02-B1F8-4705-A7B8-553234DE9394}"/>
    <cellStyle name="Normal 2 2" xfId="14" xr:uid="{979A14F5-4B0A-40D9-BF12-AED77904103B}"/>
    <cellStyle name="Normal 2 2 2" xfId="29" xr:uid="{74B390B0-CC3E-4913-96E9-C4EFF46223EB}"/>
    <cellStyle name="Normal 20" xfId="9" xr:uid="{FFD6A088-2401-4F19-AE6A-EFD1E2238AB6}"/>
    <cellStyle name="Normal 21" xfId="27" xr:uid="{AC31ADD5-161F-44E3-8F89-0C907AFAA280}"/>
    <cellStyle name="Normal 22" xfId="30" xr:uid="{7473787A-FDE1-4245-947D-199370847419}"/>
    <cellStyle name="Normal 23" xfId="28" xr:uid="{6E80C4D1-04CC-4F0C-BE25-14A66189E41F}"/>
    <cellStyle name="Normal 24" xfId="8" xr:uid="{CDC171F0-178A-4B0A-AFD6-4F2967AB4965}"/>
    <cellStyle name="Normal 25" xfId="35" xr:uid="{38ED3638-3394-4328-AB09-869AA85F61C3}"/>
    <cellStyle name="Normal 26" xfId="36" xr:uid="{24D11445-4F5B-410F-A14D-B014C445F8E6}"/>
    <cellStyle name="Normal 27" xfId="7" xr:uid="{502F1F0D-B1DB-4A77-985E-44ED2257CBB3}"/>
    <cellStyle name="Normal 28" xfId="37" xr:uid="{163C0205-74B4-4DC8-AF77-18C422A066CF}"/>
    <cellStyle name="Normal 29" xfId="38" xr:uid="{C421725B-D39F-4EBF-81F3-1C81A237D4B5}"/>
    <cellStyle name="Normal 3" xfId="12" xr:uid="{FE44EC27-7FE0-486B-A186-8F04CBF2DDA3}"/>
    <cellStyle name="Normal 3 2" xfId="33" xr:uid="{086B42A2-A3E8-4B1A-8B34-4224F9A12A54}"/>
    <cellStyle name="Normal 3 3" xfId="31" xr:uid="{2504ADC6-EBD0-4B68-BD22-38640B9279B7}"/>
    <cellStyle name="Normal 3 4" xfId="32" xr:uid="{D24DDCEA-1A1B-42A6-9C37-DBB4C1D013FC}"/>
    <cellStyle name="Normal 30" xfId="6" xr:uid="{FEF1C05B-2A38-42DF-8780-C8B913865B57}"/>
    <cellStyle name="Normal 31" xfId="15" xr:uid="{31921651-0AE0-4266-90FD-08FDA2C6844E}"/>
    <cellStyle name="Normal 32" xfId="39" xr:uid="{73DB10F0-62E3-4BFD-9173-660F30FEF84C}"/>
    <cellStyle name="Normal 33" xfId="11" xr:uid="{2E8C558B-3950-4295-978B-11D128317C4B}"/>
    <cellStyle name="Normal 34" xfId="40" xr:uid="{E683CCEC-3DA2-4B47-863A-894098B3F9DA}"/>
    <cellStyle name="Normal 35" xfId="42" xr:uid="{281ED27B-466F-4B3C-A65C-C10D3B9A3E68}"/>
    <cellStyle name="Normal 36" xfId="41" xr:uid="{8847A204-6084-4185-8DAC-224774B08552}"/>
    <cellStyle name="Normal 37" xfId="1" xr:uid="{783DEAB5-695D-4500-9347-7EA3E4CDBB6B}"/>
    <cellStyle name="Normal 38" xfId="43" xr:uid="{FF6F119B-62F6-4143-8776-4F9D81023E9C}"/>
    <cellStyle name="Normal 39" xfId="44" xr:uid="{AF510865-80DC-43AB-8E20-22B67557AD1B}"/>
    <cellStyle name="Normal 4" xfId="13" xr:uid="{3ED07305-6F22-4B9D-BB87-F002EAC2A942}"/>
    <cellStyle name="Normal 5" xfId="4" xr:uid="{1E19945E-77E7-41D4-9A36-6E9B6558BF0F}"/>
    <cellStyle name="Normal 6" xfId="3" xr:uid="{E850E18B-BF8F-4F51-B339-FAC0A4AC5B7B}"/>
    <cellStyle name="Normal 7" xfId="5" xr:uid="{3F88AD80-C107-4C52-8CD1-419317072C4B}"/>
    <cellStyle name="Normal 8" xfId="18" xr:uid="{95DD551C-8A5F-4A51-997F-2FC02CC31322}"/>
    <cellStyle name="Normal 9" xfId="16" xr:uid="{5A6404ED-D9CC-477D-8A22-7152A8E886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2" t="s">
        <v>45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9">
        <v>43525</v>
      </c>
      <c r="C8" s="9">
        <v>43555</v>
      </c>
      <c r="D8" s="5" t="s">
        <v>91</v>
      </c>
      <c r="E8" s="5" t="s">
        <v>92</v>
      </c>
      <c r="F8" s="5" t="s">
        <v>93</v>
      </c>
      <c r="G8" s="5" t="s">
        <v>94</v>
      </c>
      <c r="H8" s="6" t="s">
        <v>76</v>
      </c>
      <c r="I8" s="5" t="s">
        <v>95</v>
      </c>
      <c r="J8" s="6" t="s">
        <v>78</v>
      </c>
      <c r="K8" s="6" t="s">
        <v>83</v>
      </c>
      <c r="L8" s="5" t="s">
        <v>96</v>
      </c>
      <c r="M8" s="6" t="s">
        <v>97</v>
      </c>
      <c r="N8" s="8">
        <v>75000</v>
      </c>
      <c r="O8" s="8">
        <v>75000</v>
      </c>
      <c r="P8" s="5" t="s">
        <v>98</v>
      </c>
      <c r="Q8" s="6" t="s">
        <v>97</v>
      </c>
      <c r="R8" s="5" t="s">
        <v>99</v>
      </c>
      <c r="S8" t="s">
        <v>116</v>
      </c>
      <c r="T8" s="13">
        <v>43194</v>
      </c>
      <c r="U8" s="14" t="s">
        <v>96</v>
      </c>
      <c r="V8" s="14" t="s">
        <v>110</v>
      </c>
      <c r="W8" s="12">
        <v>43101</v>
      </c>
      <c r="X8" s="12">
        <v>43190</v>
      </c>
      <c r="Y8" s="14" t="s">
        <v>90</v>
      </c>
      <c r="Z8" s="14" t="s">
        <v>90</v>
      </c>
      <c r="AA8" s="15" t="s">
        <v>111</v>
      </c>
      <c r="AB8" s="9">
        <v>43593</v>
      </c>
      <c r="AC8" s="9">
        <v>43563</v>
      </c>
      <c r="AD8" s="17" t="s">
        <v>112</v>
      </c>
    </row>
    <row r="9" spans="1:30" x14ac:dyDescent="0.25">
      <c r="A9">
        <v>2019</v>
      </c>
      <c r="B9" s="9">
        <v>43525</v>
      </c>
      <c r="C9" s="9">
        <v>43555</v>
      </c>
      <c r="D9" s="5" t="s">
        <v>100</v>
      </c>
      <c r="E9" s="5" t="s">
        <v>101</v>
      </c>
      <c r="F9" s="5" t="s">
        <v>102</v>
      </c>
      <c r="G9" s="5" t="s">
        <v>94</v>
      </c>
      <c r="H9" s="6" t="s">
        <v>76</v>
      </c>
      <c r="I9" s="5" t="s">
        <v>95</v>
      </c>
      <c r="J9" s="6" t="s">
        <v>78</v>
      </c>
      <c r="K9" s="6" t="s">
        <v>83</v>
      </c>
      <c r="L9" s="5" t="s">
        <v>96</v>
      </c>
      <c r="M9" s="6" t="s">
        <v>97</v>
      </c>
      <c r="N9" s="8">
        <v>36000</v>
      </c>
      <c r="O9" s="8">
        <v>36000</v>
      </c>
      <c r="P9" s="5" t="s">
        <v>98</v>
      </c>
      <c r="Q9" s="6" t="s">
        <v>97</v>
      </c>
      <c r="R9" s="5" t="s">
        <v>99</v>
      </c>
      <c r="S9" t="s">
        <v>116</v>
      </c>
      <c r="T9" s="13">
        <v>43194</v>
      </c>
      <c r="U9" s="14" t="s">
        <v>96</v>
      </c>
      <c r="V9" s="14" t="s">
        <v>110</v>
      </c>
      <c r="W9" s="12">
        <v>43101</v>
      </c>
      <c r="X9" s="12">
        <v>43190</v>
      </c>
      <c r="Y9" s="14" t="s">
        <v>90</v>
      </c>
      <c r="Z9" s="14" t="s">
        <v>90</v>
      </c>
      <c r="AA9" s="15" t="s">
        <v>111</v>
      </c>
      <c r="AB9" s="9">
        <v>43593</v>
      </c>
      <c r="AC9" s="9">
        <v>43563</v>
      </c>
      <c r="AD9" s="17" t="s">
        <v>112</v>
      </c>
    </row>
    <row r="10" spans="1:30" x14ac:dyDescent="0.25">
      <c r="A10">
        <v>2019</v>
      </c>
      <c r="B10" s="9">
        <v>43525</v>
      </c>
      <c r="C10" s="9">
        <v>43555</v>
      </c>
      <c r="D10" s="5" t="s">
        <v>103</v>
      </c>
      <c r="E10" s="5" t="s">
        <v>104</v>
      </c>
      <c r="F10" s="5" t="s">
        <v>105</v>
      </c>
      <c r="G10" s="5" t="s">
        <v>94</v>
      </c>
      <c r="H10" s="6" t="s">
        <v>76</v>
      </c>
      <c r="I10" s="5" t="s">
        <v>95</v>
      </c>
      <c r="J10" s="6" t="s">
        <v>78</v>
      </c>
      <c r="K10" s="6" t="s">
        <v>83</v>
      </c>
      <c r="L10" s="5" t="s">
        <v>96</v>
      </c>
      <c r="M10" s="6" t="s">
        <v>97</v>
      </c>
      <c r="N10" s="8">
        <v>163165.65</v>
      </c>
      <c r="O10" s="8">
        <v>163165.65</v>
      </c>
      <c r="P10" s="5" t="s">
        <v>98</v>
      </c>
      <c r="Q10" s="6" t="s">
        <v>97</v>
      </c>
      <c r="R10" s="5" t="s">
        <v>106</v>
      </c>
      <c r="S10" t="s">
        <v>116</v>
      </c>
      <c r="T10" s="13">
        <v>43194</v>
      </c>
      <c r="U10" s="14" t="s">
        <v>96</v>
      </c>
      <c r="V10" s="14" t="s">
        <v>110</v>
      </c>
      <c r="W10" s="12">
        <v>43101</v>
      </c>
      <c r="X10" s="12">
        <v>43190</v>
      </c>
      <c r="Y10" s="14" t="s">
        <v>90</v>
      </c>
      <c r="Z10" s="14" t="s">
        <v>90</v>
      </c>
      <c r="AA10" s="15" t="s">
        <v>111</v>
      </c>
      <c r="AB10" s="9">
        <v>43593</v>
      </c>
      <c r="AC10" s="9">
        <v>43563</v>
      </c>
      <c r="AD10" s="17" t="s">
        <v>112</v>
      </c>
    </row>
    <row r="11" spans="1:30" x14ac:dyDescent="0.25">
      <c r="A11">
        <v>2019</v>
      </c>
      <c r="B11" s="9">
        <v>43525</v>
      </c>
      <c r="C11" s="9">
        <v>43555</v>
      </c>
      <c r="D11" s="5" t="s">
        <v>91</v>
      </c>
      <c r="E11" s="5" t="s">
        <v>92</v>
      </c>
      <c r="F11" s="5" t="s">
        <v>93</v>
      </c>
      <c r="G11" s="5" t="s">
        <v>94</v>
      </c>
      <c r="H11" s="6" t="s">
        <v>76</v>
      </c>
      <c r="I11" s="5" t="s">
        <v>95</v>
      </c>
      <c r="J11" s="6" t="s">
        <v>78</v>
      </c>
      <c r="K11" s="6" t="s">
        <v>83</v>
      </c>
      <c r="L11" s="5" t="s">
        <v>96</v>
      </c>
      <c r="M11" s="6" t="s">
        <v>97</v>
      </c>
      <c r="N11" s="8">
        <v>75000</v>
      </c>
      <c r="O11" s="8">
        <v>75000</v>
      </c>
      <c r="P11" s="5" t="s">
        <v>98</v>
      </c>
      <c r="Q11" s="6" t="s">
        <v>97</v>
      </c>
      <c r="R11" s="5" t="s">
        <v>99</v>
      </c>
      <c r="S11" t="s">
        <v>117</v>
      </c>
      <c r="T11" s="12">
        <v>43292</v>
      </c>
      <c r="U11" s="14" t="s">
        <v>96</v>
      </c>
      <c r="V11" s="14" t="s">
        <v>110</v>
      </c>
      <c r="W11" s="12">
        <v>43191</v>
      </c>
      <c r="X11" s="12">
        <v>43281</v>
      </c>
      <c r="Y11" s="14" t="s">
        <v>90</v>
      </c>
      <c r="Z11" s="14" t="s">
        <v>90</v>
      </c>
      <c r="AA11" s="15" t="s">
        <v>111</v>
      </c>
      <c r="AB11" s="9">
        <v>43593</v>
      </c>
      <c r="AC11" s="9">
        <v>43563</v>
      </c>
      <c r="AD11" s="17" t="s">
        <v>113</v>
      </c>
    </row>
    <row r="12" spans="1:30" x14ac:dyDescent="0.25">
      <c r="A12">
        <v>2019</v>
      </c>
      <c r="B12" s="9">
        <v>43525</v>
      </c>
      <c r="C12" s="9">
        <v>43555</v>
      </c>
      <c r="D12" s="5" t="s">
        <v>100</v>
      </c>
      <c r="E12" s="5" t="s">
        <v>101</v>
      </c>
      <c r="F12" s="5" t="s">
        <v>102</v>
      </c>
      <c r="G12" s="5" t="s">
        <v>94</v>
      </c>
      <c r="H12" s="6" t="s">
        <v>76</v>
      </c>
      <c r="I12" s="5" t="s">
        <v>95</v>
      </c>
      <c r="J12" s="6" t="s">
        <v>78</v>
      </c>
      <c r="K12" s="6" t="s">
        <v>83</v>
      </c>
      <c r="L12" s="5" t="s">
        <v>96</v>
      </c>
      <c r="M12" s="6" t="s">
        <v>97</v>
      </c>
      <c r="N12" s="8">
        <v>36000</v>
      </c>
      <c r="O12" s="8">
        <v>36000</v>
      </c>
      <c r="P12" s="5" t="s">
        <v>98</v>
      </c>
      <c r="Q12" s="6" t="s">
        <v>97</v>
      </c>
      <c r="R12" s="5" t="s">
        <v>99</v>
      </c>
      <c r="S12" t="s">
        <v>117</v>
      </c>
      <c r="T12" s="12">
        <v>43292</v>
      </c>
      <c r="U12" s="14" t="s">
        <v>96</v>
      </c>
      <c r="V12" s="14" t="s">
        <v>110</v>
      </c>
      <c r="W12" s="12">
        <v>43191</v>
      </c>
      <c r="X12" s="12">
        <v>43281</v>
      </c>
      <c r="Y12" s="14" t="s">
        <v>90</v>
      </c>
      <c r="Z12" s="14" t="s">
        <v>90</v>
      </c>
      <c r="AA12" s="15" t="s">
        <v>111</v>
      </c>
      <c r="AB12" s="9">
        <v>43593</v>
      </c>
      <c r="AC12" s="9">
        <v>43563</v>
      </c>
      <c r="AD12" s="17" t="s">
        <v>113</v>
      </c>
    </row>
    <row r="13" spans="1:30" x14ac:dyDescent="0.25">
      <c r="A13">
        <v>2019</v>
      </c>
      <c r="B13" s="9">
        <v>43525</v>
      </c>
      <c r="C13" s="9">
        <v>43555</v>
      </c>
      <c r="D13" s="5" t="s">
        <v>103</v>
      </c>
      <c r="E13" s="5" t="s">
        <v>104</v>
      </c>
      <c r="F13" s="5" t="s">
        <v>105</v>
      </c>
      <c r="G13" s="5" t="s">
        <v>94</v>
      </c>
      <c r="H13" s="6" t="s">
        <v>76</v>
      </c>
      <c r="I13" s="5" t="s">
        <v>95</v>
      </c>
      <c r="J13" s="6" t="s">
        <v>78</v>
      </c>
      <c r="K13" s="6" t="s">
        <v>83</v>
      </c>
      <c r="L13" s="5" t="s">
        <v>96</v>
      </c>
      <c r="M13" s="6" t="s">
        <v>97</v>
      </c>
      <c r="N13" s="8">
        <v>703349.57</v>
      </c>
      <c r="O13" s="8">
        <v>703349.57</v>
      </c>
      <c r="P13" s="5" t="s">
        <v>98</v>
      </c>
      <c r="Q13" s="6" t="s">
        <v>97</v>
      </c>
      <c r="R13" s="5" t="s">
        <v>106</v>
      </c>
      <c r="S13" t="s">
        <v>117</v>
      </c>
      <c r="T13" s="12">
        <v>43292</v>
      </c>
      <c r="U13" s="14" t="s">
        <v>96</v>
      </c>
      <c r="V13" s="14" t="s">
        <v>110</v>
      </c>
      <c r="W13" s="12">
        <v>43191</v>
      </c>
      <c r="X13" s="12">
        <v>43281</v>
      </c>
      <c r="Y13" s="14" t="s">
        <v>90</v>
      </c>
      <c r="Z13" s="14" t="s">
        <v>90</v>
      </c>
      <c r="AA13" s="15" t="s">
        <v>111</v>
      </c>
      <c r="AB13" s="9">
        <v>43593</v>
      </c>
      <c r="AC13" s="9">
        <v>43563</v>
      </c>
      <c r="AD13" s="17" t="s">
        <v>113</v>
      </c>
    </row>
    <row r="14" spans="1:30" x14ac:dyDescent="0.25">
      <c r="A14">
        <v>2019</v>
      </c>
      <c r="B14" s="9">
        <v>43525</v>
      </c>
      <c r="C14" s="9">
        <v>43555</v>
      </c>
      <c r="D14" s="5" t="s">
        <v>91</v>
      </c>
      <c r="E14" s="5" t="s">
        <v>92</v>
      </c>
      <c r="F14" s="5" t="s">
        <v>93</v>
      </c>
      <c r="G14" s="5" t="s">
        <v>94</v>
      </c>
      <c r="H14" s="6" t="s">
        <v>76</v>
      </c>
      <c r="I14" s="5" t="s">
        <v>95</v>
      </c>
      <c r="J14" s="6" t="s">
        <v>78</v>
      </c>
      <c r="K14" s="6" t="s">
        <v>83</v>
      </c>
      <c r="L14" s="5" t="s">
        <v>96</v>
      </c>
      <c r="M14" s="6" t="s">
        <v>97</v>
      </c>
      <c r="N14" s="8">
        <v>75000</v>
      </c>
      <c r="O14" s="8">
        <v>75000</v>
      </c>
      <c r="P14" s="5" t="s">
        <v>98</v>
      </c>
      <c r="Q14" s="6" t="s">
        <v>97</v>
      </c>
      <c r="R14" s="5" t="s">
        <v>99</v>
      </c>
      <c r="S14" t="s">
        <v>118</v>
      </c>
      <c r="T14" s="11">
        <v>43376</v>
      </c>
      <c r="U14" s="14" t="s">
        <v>96</v>
      </c>
      <c r="V14" s="14" t="s">
        <v>110</v>
      </c>
      <c r="W14" s="11">
        <v>43282</v>
      </c>
      <c r="X14" s="11">
        <v>43373</v>
      </c>
      <c r="Y14" s="14" t="s">
        <v>90</v>
      </c>
      <c r="Z14" s="14" t="s">
        <v>90</v>
      </c>
      <c r="AA14" s="15" t="s">
        <v>111</v>
      </c>
      <c r="AB14" s="9">
        <v>43593</v>
      </c>
      <c r="AC14" s="9">
        <v>43563</v>
      </c>
      <c r="AD14" s="16" t="s">
        <v>114</v>
      </c>
    </row>
    <row r="15" spans="1:30" x14ac:dyDescent="0.25">
      <c r="A15">
        <v>2019</v>
      </c>
      <c r="B15" s="9">
        <v>43525</v>
      </c>
      <c r="C15" s="9">
        <v>43555</v>
      </c>
      <c r="D15" s="5" t="s">
        <v>100</v>
      </c>
      <c r="E15" s="5" t="s">
        <v>101</v>
      </c>
      <c r="F15" s="5" t="s">
        <v>102</v>
      </c>
      <c r="G15" s="5" t="s">
        <v>94</v>
      </c>
      <c r="H15" s="6" t="s">
        <v>76</v>
      </c>
      <c r="I15" s="5" t="s">
        <v>95</v>
      </c>
      <c r="J15" s="6" t="s">
        <v>78</v>
      </c>
      <c r="K15" s="6" t="s">
        <v>83</v>
      </c>
      <c r="L15" s="5" t="s">
        <v>96</v>
      </c>
      <c r="M15" s="6" t="s">
        <v>97</v>
      </c>
      <c r="N15" s="8">
        <v>36000</v>
      </c>
      <c r="O15" s="8">
        <v>36000</v>
      </c>
      <c r="P15" s="5" t="s">
        <v>98</v>
      </c>
      <c r="Q15" s="6" t="s">
        <v>97</v>
      </c>
      <c r="R15" s="5" t="s">
        <v>99</v>
      </c>
      <c r="S15" t="s">
        <v>118</v>
      </c>
      <c r="T15" s="11">
        <v>43376</v>
      </c>
      <c r="U15" s="14" t="s">
        <v>96</v>
      </c>
      <c r="V15" s="14" t="s">
        <v>110</v>
      </c>
      <c r="W15" s="11">
        <v>43282</v>
      </c>
      <c r="X15" s="11">
        <v>43373</v>
      </c>
      <c r="Y15" s="14" t="s">
        <v>90</v>
      </c>
      <c r="Z15" s="14" t="s">
        <v>90</v>
      </c>
      <c r="AA15" s="15" t="s">
        <v>111</v>
      </c>
      <c r="AB15" s="9">
        <v>43593</v>
      </c>
      <c r="AC15" s="9">
        <v>43563</v>
      </c>
      <c r="AD15" s="16" t="s">
        <v>114</v>
      </c>
    </row>
    <row r="16" spans="1:30" x14ac:dyDescent="0.25">
      <c r="A16">
        <v>2019</v>
      </c>
      <c r="B16" s="9">
        <v>43525</v>
      </c>
      <c r="C16" s="9">
        <v>43555</v>
      </c>
      <c r="D16" s="5" t="s">
        <v>107</v>
      </c>
      <c r="E16" s="5" t="s">
        <v>108</v>
      </c>
      <c r="F16" s="5" t="s">
        <v>109</v>
      </c>
      <c r="G16" s="5" t="s">
        <v>94</v>
      </c>
      <c r="H16" s="6" t="s">
        <v>76</v>
      </c>
      <c r="I16" s="5" t="s">
        <v>95</v>
      </c>
      <c r="J16" s="6" t="s">
        <v>78</v>
      </c>
      <c r="K16" s="6" t="s">
        <v>83</v>
      </c>
      <c r="L16" s="5" t="s">
        <v>96</v>
      </c>
      <c r="M16" s="6" t="s">
        <v>97</v>
      </c>
      <c r="N16" s="8">
        <v>1009416.5</v>
      </c>
      <c r="O16" s="8">
        <v>1009416.5</v>
      </c>
      <c r="P16" s="5" t="s">
        <v>98</v>
      </c>
      <c r="Q16" s="6" t="s">
        <v>97</v>
      </c>
      <c r="R16" s="5" t="s">
        <v>106</v>
      </c>
      <c r="S16" t="s">
        <v>118</v>
      </c>
      <c r="T16" s="11">
        <v>43376</v>
      </c>
      <c r="U16" s="14" t="s">
        <v>96</v>
      </c>
      <c r="V16" s="14" t="s">
        <v>110</v>
      </c>
      <c r="W16" s="11">
        <v>43282</v>
      </c>
      <c r="X16" s="11">
        <v>43373</v>
      </c>
      <c r="Y16" s="14" t="s">
        <v>90</v>
      </c>
      <c r="Z16" s="14" t="s">
        <v>90</v>
      </c>
      <c r="AA16" s="15" t="s">
        <v>111</v>
      </c>
      <c r="AB16" s="9">
        <v>43593</v>
      </c>
      <c r="AC16" s="9">
        <v>43563</v>
      </c>
      <c r="AD16" s="16" t="s">
        <v>114</v>
      </c>
    </row>
    <row r="17" spans="1:30" x14ac:dyDescent="0.25">
      <c r="A17">
        <v>2019</v>
      </c>
      <c r="B17" s="9">
        <v>43525</v>
      </c>
      <c r="C17" s="9">
        <v>43555</v>
      </c>
      <c r="D17" s="5" t="s">
        <v>91</v>
      </c>
      <c r="E17" s="5" t="s">
        <v>92</v>
      </c>
      <c r="F17" s="5" t="s">
        <v>93</v>
      </c>
      <c r="G17" s="5" t="s">
        <v>94</v>
      </c>
      <c r="H17" s="6" t="s">
        <v>76</v>
      </c>
      <c r="I17" s="5" t="s">
        <v>95</v>
      </c>
      <c r="J17" s="6" t="s">
        <v>78</v>
      </c>
      <c r="K17" s="6" t="s">
        <v>83</v>
      </c>
      <c r="L17" s="5" t="s">
        <v>96</v>
      </c>
      <c r="M17" s="6" t="s">
        <v>97</v>
      </c>
      <c r="N17" s="7">
        <v>75000</v>
      </c>
      <c r="O17" s="7">
        <v>75000</v>
      </c>
      <c r="P17" s="5" t="s">
        <v>98</v>
      </c>
      <c r="Q17" s="6" t="s">
        <v>97</v>
      </c>
      <c r="R17" s="5" t="s">
        <v>99</v>
      </c>
      <c r="S17" t="s">
        <v>119</v>
      </c>
      <c r="T17" s="10">
        <v>43409</v>
      </c>
      <c r="U17" s="14" t="s">
        <v>96</v>
      </c>
      <c r="V17" s="14" t="s">
        <v>110</v>
      </c>
      <c r="W17" s="10">
        <v>43374</v>
      </c>
      <c r="X17" s="10">
        <v>43465</v>
      </c>
      <c r="Y17" s="14" t="s">
        <v>90</v>
      </c>
      <c r="Z17" s="14" t="s">
        <v>90</v>
      </c>
      <c r="AA17" s="15" t="s">
        <v>111</v>
      </c>
      <c r="AB17" s="9">
        <v>43593</v>
      </c>
      <c r="AC17" s="9">
        <v>43563</v>
      </c>
      <c r="AD17" s="16" t="s">
        <v>115</v>
      </c>
    </row>
    <row r="18" spans="1:30" x14ac:dyDescent="0.25">
      <c r="A18">
        <v>2019</v>
      </c>
      <c r="B18" s="9">
        <v>43525</v>
      </c>
      <c r="C18" s="9">
        <v>43555</v>
      </c>
      <c r="D18" s="5" t="s">
        <v>100</v>
      </c>
      <c r="E18" s="5" t="s">
        <v>101</v>
      </c>
      <c r="F18" s="5" t="s">
        <v>102</v>
      </c>
      <c r="G18" s="5" t="s">
        <v>94</v>
      </c>
      <c r="H18" s="6" t="s">
        <v>76</v>
      </c>
      <c r="I18" s="5" t="s">
        <v>95</v>
      </c>
      <c r="J18" s="6" t="s">
        <v>78</v>
      </c>
      <c r="K18" s="6" t="s">
        <v>83</v>
      </c>
      <c r="L18" s="5" t="s">
        <v>96</v>
      </c>
      <c r="M18" s="6" t="s">
        <v>97</v>
      </c>
      <c r="N18" s="7">
        <v>24000</v>
      </c>
      <c r="O18" s="7">
        <v>24000</v>
      </c>
      <c r="P18" s="5" t="s">
        <v>98</v>
      </c>
      <c r="Q18" s="6" t="s">
        <v>97</v>
      </c>
      <c r="R18" s="5" t="s">
        <v>99</v>
      </c>
      <c r="S18" t="s">
        <v>119</v>
      </c>
      <c r="T18" s="10">
        <v>43409</v>
      </c>
      <c r="U18" s="14" t="s">
        <v>96</v>
      </c>
      <c r="V18" s="14" t="s">
        <v>110</v>
      </c>
      <c r="W18" s="10">
        <v>43374</v>
      </c>
      <c r="X18" s="10">
        <v>43465</v>
      </c>
      <c r="Y18" s="14" t="s">
        <v>90</v>
      </c>
      <c r="Z18" s="14" t="s">
        <v>90</v>
      </c>
      <c r="AA18" s="15" t="s">
        <v>111</v>
      </c>
      <c r="AB18" s="9">
        <v>43593</v>
      </c>
      <c r="AC18" s="9">
        <v>43563</v>
      </c>
      <c r="AD18" s="16" t="s">
        <v>115</v>
      </c>
    </row>
    <row r="19" spans="1:30" x14ac:dyDescent="0.25">
      <c r="A19">
        <v>2019</v>
      </c>
      <c r="B19" s="9">
        <v>43525</v>
      </c>
      <c r="C19" s="9">
        <v>43555</v>
      </c>
      <c r="D19" s="5" t="s">
        <v>107</v>
      </c>
      <c r="E19" s="5" t="s">
        <v>108</v>
      </c>
      <c r="F19" s="5" t="s">
        <v>109</v>
      </c>
      <c r="G19" s="5" t="s">
        <v>94</v>
      </c>
      <c r="H19" s="6" t="s">
        <v>76</v>
      </c>
      <c r="I19" s="5" t="s">
        <v>95</v>
      </c>
      <c r="J19" s="6" t="s">
        <v>78</v>
      </c>
      <c r="K19" s="6" t="s">
        <v>83</v>
      </c>
      <c r="L19" s="5" t="s">
        <v>96</v>
      </c>
      <c r="M19" s="6" t="s">
        <v>97</v>
      </c>
      <c r="N19" s="7">
        <v>196965.95</v>
      </c>
      <c r="O19" s="7">
        <v>196965.95</v>
      </c>
      <c r="P19" s="5" t="s">
        <v>98</v>
      </c>
      <c r="Q19" s="6" t="s">
        <v>97</v>
      </c>
      <c r="R19" s="5" t="s">
        <v>106</v>
      </c>
      <c r="S19" t="s">
        <v>119</v>
      </c>
      <c r="T19" s="10">
        <v>43409</v>
      </c>
      <c r="U19" s="14" t="s">
        <v>96</v>
      </c>
      <c r="V19" s="14" t="s">
        <v>110</v>
      </c>
      <c r="W19" s="10">
        <v>43374</v>
      </c>
      <c r="X19" s="10">
        <v>43465</v>
      </c>
      <c r="Y19" s="14" t="s">
        <v>90</v>
      </c>
      <c r="Z19" s="14" t="s">
        <v>90</v>
      </c>
      <c r="AA19" s="15" t="s">
        <v>111</v>
      </c>
      <c r="AB19" s="9">
        <v>43593</v>
      </c>
      <c r="AC19" s="9">
        <v>43563</v>
      </c>
      <c r="AD19" s="16" t="s">
        <v>115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 xr:uid="{00000000-0002-0000-0000-000000000000}">
      <formula1>Hidden_17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Y8:Y201" xr:uid="{00000000-0002-0000-0000-000003000000}">
      <formula1>Hidden_424</formula1>
    </dataValidation>
    <dataValidation type="list" allowBlank="1" showErrorMessage="1" sqref="Z8:Z201" xr:uid="{00000000-0002-0000-0000-000004000000}">
      <formula1>Hidden_525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2018-06-16T16:24:48Z</dcterms:created>
  <dcterms:modified xsi:type="dcterms:W3CDTF">2019-04-08T16:07:49Z</dcterms:modified>
</cp:coreProperties>
</file>