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84XXXVIII PROVEEDORES 2019, 2018, 2017, 2016 Y 2015\2019\DICIEMBRE 2019\"/>
    </mc:Choice>
  </mc:AlternateContent>
  <bookViews>
    <workbookView xWindow="0" yWindow="0" windowWidth="16815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<sst xmlns="http://schemas.openxmlformats.org/spreadsheetml/2006/main" count="877" uniqueCount="347">
  <si>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</si>
  <si>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</si>
  <si>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</si>
  <si>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</si>
  <si>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</si>
  <si>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</si>
  <si>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</si>
  <si>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</si>
  <si>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</si>
  <si>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</si>
  <si>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</si>
  <si>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</si>
  <si>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</si>
  <si>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</si>
  <si>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</si>
  <si>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</si>
  <si>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</si>
  <si>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</si>
  <si>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</si>
  <si>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</si>
  <si>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</si>
  <si>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</si>
  <si>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</si>
  <si>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</si>
  <si>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</si>
  <si>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</si>
  <si>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</si>
  <si>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</si>
  <si>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</si>
  <si>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</si>
  <si>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</si>
  <si>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</si>
  <si>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</si>
  <si>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</si>
  <si>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</si>
  <si>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</si>
  <si>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</si>
  <si>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</si>
  <si>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</si>
  <si>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</si>
  <si>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</si>
  <si>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</si>
  <si>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</si>
  <si>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</si>
  <si>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</si>
  <si>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</si>
  <si>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</si>
  <si>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</si>
  <si>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</si>
  <si>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</si>
  <si>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</si>
  <si>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</si>
  <si>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</si>
  <si>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</si>
  <si>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</si>
  <si>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</si>
  <si>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</si>
  <si>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</si>
  <si>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</si>
  <si>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</si>
  <si>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</si>
  <si>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</si>
  <si>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</si>
  <si>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</si>
  <si>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</si>
  <si>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</si>
  <si>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</si>
  <si>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</si>
  <si>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</si>
  <si>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</si>
  <si>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</si>
  <si>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</si>
  <si>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</si>
  <si>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</si>
  <si>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</si>
  <si>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</si>
  <si>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</si>
  <si>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</si>
  <si>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</si>
  <si>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</si>
  <si>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</si>
  <si>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</si>
  <si>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</si>
  <si>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</si>
  <si>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</si>
  <si>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</si>
  <si>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</si>
  <si>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</si>
  <si>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</si>
  <si>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</si>
  <si>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</si>
  <si>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</si>
  <si>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</si>
  <si>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</si>
  <si>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</si>
  <si>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</si>
  <si>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</si>
  <si>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</si>
  <si>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</si>
  <si>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</si>
  <si>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</si>
  <si>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</si>
  <si>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</si>
  <si>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</si>
  <si>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</si>
  <si>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</si>
  <si>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</si>
  <si>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</si>
  <si>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</si>
  <si>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</si>
  <si>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</si>
  <si>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</si>
  <si>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</si>
  <si>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</si>
  <si>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</si>
  <si>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</si>
  <si>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</si>
  <si>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</si>
  <si>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</si>
  <si>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</si>
  <si>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</si>
  <si>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</si>
  <si>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</si>
  <si>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</si>
  <si>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</si>
  <si>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</si>
  <si>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</si>
  <si>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</si>
  <si>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</si>
  <si>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</si>
  <si>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</si>
  <si>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</si>
  <si>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</si>
  <si>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</si>
  <si>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</si>
  <si>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</si>
  <si>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</si>
  <si>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</si>
  <si>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</si>
  <si>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</si>
  <si>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</si>
  <si>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</si>
  <si>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</si>
  <si>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</si>
  <si>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</si>
  <si>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</si>
  <si>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</si>
  <si>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</si>
  <si>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</si>
  <si>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</si>
  <si>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</si>
  <si>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</si>
  <si>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</si>
  <si>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</si>
  <si>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</si>
  <si>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</si>
  <si>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</si>
  <si>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</si>
  <si>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</si>
  <si>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</si>
  <si>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</si>
  <si>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</si>
  <si>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</si>
  <si>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</si>
  <si>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</si>
  <si>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</si>
  <si>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</si>
  <si>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</si>
  <si>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</si>
  <si>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</si>
  <si>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</si>
  <si>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</si>
  <si>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</si>
  <si>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</si>
  <si>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</si>
  <si>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</si>
  <si>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</si>
  <si>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</si>
  <si>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</si>
  <si>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</si>
  <si>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</si>
  <si>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</si>
  <si>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</si>
  <si>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</si>
  <si>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</si>
  <si>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</si>
  <si>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</si>
  <si>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</si>
  <si>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</si>
  <si>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</si>
  <si>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</si>
  <si>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</si>
  <si>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</si>
  <si>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</si>
  <si>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</si>
  <si>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</si>
  <si>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</si>
  <si>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</si>
  <si>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</si>
  <si>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</si>
  <si>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</si>
  <si>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</si>
  <si>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</si>
  <si>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</si>
  <si>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</si>
  <si>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</si>
  <si>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</si>
  <si>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</si>
  <si>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</si>
  <si>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</si>
  <si>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</si>
  <si>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</si>
  <si>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</si>
  <si>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</si>
  <si>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TELEFONOS DE MÉXICO S.A.B. DE C.V.</t>
  </si>
  <si>
    <t>2-1-01-00-0001</t>
  </si>
  <si>
    <t>MENSAJERÍA MARTÍNEZ POSADAS, SA DE CV</t>
  </si>
  <si>
    <t>2-1-01-00-0021</t>
  </si>
  <si>
    <t>COMISIÓN FEDERAL DE ELCTRICIDAD</t>
  </si>
  <si>
    <t>2-1-01-00-0025</t>
  </si>
  <si>
    <t>PURIFICADORA BRISA, SA DE CV</t>
  </si>
  <si>
    <t>2-1-01-00-0535</t>
  </si>
  <si>
    <t>RUBEN GERARDO</t>
  </si>
  <si>
    <t>HERRERA</t>
  </si>
  <si>
    <t>GONZALEZ</t>
  </si>
  <si>
    <t>2-1-01-00-4015</t>
  </si>
  <si>
    <t>MÉXICO</t>
  </si>
  <si>
    <t>TME840315KT6</t>
  </si>
  <si>
    <t>MMP9004274D2</t>
  </si>
  <si>
    <t>CFE370814QI0</t>
  </si>
  <si>
    <t>PBR9308303X2</t>
  </si>
  <si>
    <t>HEGR600923764</t>
  </si>
  <si>
    <t>Prestaciòn de servicios de comunicaciòn e internet</t>
  </si>
  <si>
    <t xml:space="preserve">Renta de mobiliario </t>
  </si>
  <si>
    <t>Venta de combustibles</t>
  </si>
  <si>
    <t>Servicio electrico</t>
  </si>
  <si>
    <t>Distribución de agua purificada</t>
  </si>
  <si>
    <t>Comercio al por mayor</t>
  </si>
  <si>
    <t>Venta de cartuchos para impresoras</t>
  </si>
  <si>
    <t xml:space="preserve">PARQUE VÍA </t>
  </si>
  <si>
    <t>S/N INTERIOR</t>
  </si>
  <si>
    <t>ANAHUAC</t>
  </si>
  <si>
    <t xml:space="preserve">PASEO DE LA REFORMA </t>
  </si>
  <si>
    <t>1A DE DALIAS</t>
  </si>
  <si>
    <t>CORDILLERA ARAKAN</t>
  </si>
  <si>
    <t>CUAHUTÉMOC</t>
  </si>
  <si>
    <t>CUAUHTEMOC</t>
  </si>
  <si>
    <t>TEQUISQUIAPAN</t>
  </si>
  <si>
    <t>SAN LUIS POTOSÍ</t>
  </si>
  <si>
    <t xml:space="preserve">JUÁREZ </t>
  </si>
  <si>
    <t>INDUSTRIAL TANGAMANGA</t>
  </si>
  <si>
    <t>LOMAS 3A SECCION</t>
  </si>
  <si>
    <t>BUROCRATA</t>
  </si>
  <si>
    <t>NO SE GENERÓ INFORMACIÓN</t>
  </si>
  <si>
    <t>www.telmex.com</t>
  </si>
  <si>
    <t>NO GENERA INFORMACIÓN</t>
  </si>
  <si>
    <t>cckmargo@hotmail.com</t>
  </si>
  <si>
    <t>www.cfe.gob.mx</t>
  </si>
  <si>
    <t>01 800 712 6982</t>
  </si>
  <si>
    <t>http://www.lorman.com.mx/index.html</t>
  </si>
  <si>
    <t>lorman_contado@hotmail.com</t>
  </si>
  <si>
    <t>SECRETARÍA DE FINANZAS Y ADMINISTRACIÓN</t>
  </si>
  <si>
    <t>SE DESCONCE LOS DATOS DEL REPRESENTANTE LEGAL YA QUE SE CARECE DEL ACTA CONSTITUTIVA/SIN CORREO ELECTRONICO</t>
  </si>
  <si>
    <t>SE DESCONCE LOS DATOS DEL REPRESENTANTE LEGAL YA QUE SE CARECE DEL ACTA CONSTITUTIVA/SIN PÁGINA WEB</t>
  </si>
  <si>
    <t>SE DESCONCE LOS DATOS DEL REPRESENTANTE LEGAL YA QUE SE CARECE DEL ACTA CONSTITUTIVA</t>
  </si>
  <si>
    <t>SE DESCONCE LOS DATOS DEL REPRESENTANTE LEGAL YA QUE SE CARECE DEL ACTA CONSTITUTIVA/SIN PÀGINA WEB/SIN CORREO ELECTRONICO</t>
  </si>
  <si>
    <t>https://directoriosancionados.funcionpublica.gob.mx/SanFicTec/jsp/Ficha_Tecnica/SancionadosN.htm</t>
  </si>
  <si>
    <t>GRUPO PAPELERO POTOSINO, S.A.DE C.V.</t>
  </si>
  <si>
    <t>2-1-01-00-0028</t>
  </si>
  <si>
    <t>GPP020729MQ9</t>
  </si>
  <si>
    <t>Venta de productos de papeleria de oficina y escolar</t>
  </si>
  <si>
    <t>LA LONJA</t>
  </si>
  <si>
    <t>gpo_papeleropotosino@yahoo.com.mx</t>
  </si>
  <si>
    <t>http://www.cegaipslp.org.mx/HV2019Tres.nsf/nombre_de_la_vista/C807646DF5B3DBFC862584A900686CA9/$File/LISTA+DE+PROVEEDORES.xlsx</t>
  </si>
  <si>
    <t xml:space="preserve">EUROTONER SAN LUIS S.A DE C.V. </t>
  </si>
  <si>
    <t>2-1-01-00-0041</t>
  </si>
  <si>
    <t>ESL140923DE2</t>
  </si>
  <si>
    <t>SANTOS DEGOLLADO</t>
  </si>
  <si>
    <t>TANGAMANGA</t>
  </si>
  <si>
    <t>http://www.eurotoner.com.mx/inicio.html</t>
  </si>
  <si>
    <t>pedidos@eurotoner.com</t>
  </si>
  <si>
    <t>AGENCIA CREATIVA, S.A. DE C.V</t>
  </si>
  <si>
    <t>2-1-01-00-4353</t>
  </si>
  <si>
    <t>ACR101207BL0</t>
  </si>
  <si>
    <t xml:space="preserve">Servicio de impresión de lonas </t>
  </si>
  <si>
    <t>FRANCISCO PEÑA</t>
  </si>
  <si>
    <t>JARDIN</t>
  </si>
  <si>
    <t>http://agencia-creativa.com/</t>
  </si>
  <si>
    <t>contabilidad@agencia-creativa.com</t>
  </si>
  <si>
    <t>HIMNO NACIONAL</t>
  </si>
  <si>
    <t>JOSÉ LUIS FERNANDO</t>
  </si>
  <si>
    <t>MARTÍNEZ</t>
  </si>
  <si>
    <t>BUCIO</t>
  </si>
  <si>
    <t>2-1-01-00-4874</t>
  </si>
  <si>
    <t>MABL651212LH8</t>
  </si>
  <si>
    <t>Trabajos de limpieza</t>
  </si>
  <si>
    <t>NIÑOS HEROES</t>
  </si>
  <si>
    <t>AGRICULTURA</t>
  </si>
  <si>
    <t>JARDÍN</t>
  </si>
  <si>
    <t>mtzbucio@hotmail.com</t>
  </si>
  <si>
    <t>ORGANISMO INTERMUNICIPAL
METROPOLITANO DE AGUA POTABLE,
ALCANTARILLADO, SANEAMIENTO Y
SERVICIOS CONEXOS DE LOS
MUNICIPIOS DE CERRO DE SAN PEDRO,
SAN LUIS POTOSÍ Y SOLEDAD DE
GRACIANO SANCHEZ</t>
  </si>
  <si>
    <t>2-1-01-00-0023</t>
  </si>
  <si>
    <t>OIM960813E9A</t>
  </si>
  <si>
    <t>Servicios de agua potable municpal</t>
  </si>
  <si>
    <t>DE LOS PINTORES</t>
  </si>
  <si>
    <t>LOS FILTROS</t>
  </si>
  <si>
    <t>www.interapas.mx</t>
  </si>
  <si>
    <t>services@mysuitecfdi.com</t>
  </si>
  <si>
    <t>MARIA GUADALUPE</t>
  </si>
  <si>
    <t>RAMIREZ</t>
  </si>
  <si>
    <t>DIAZ</t>
  </si>
  <si>
    <t>RADG650727NTA</t>
  </si>
  <si>
    <t>Servicio de impresión de lonas y otros</t>
  </si>
  <si>
    <t>www.imagenglobalsanluis.com</t>
  </si>
  <si>
    <t>imagenglobal08@gmail.com</t>
  </si>
  <si>
    <t>FERRETEVIAS JAVI, S.A. DE C.V.</t>
  </si>
  <si>
    <t>2-1-01-00-9812</t>
  </si>
  <si>
    <t>FJA951109D25</t>
  </si>
  <si>
    <t>Otros servicios excepto actividades gubernamentales</t>
  </si>
  <si>
    <t xml:space="preserve">HERNAN CORTES </t>
  </si>
  <si>
    <t>LAS PIEDRAS</t>
  </si>
  <si>
    <t>http://www.ferreteriajavi.com.mx/</t>
  </si>
  <si>
    <t>ventas@ferreteriajavi.com.mx</t>
  </si>
  <si>
    <t>DISTRIBUIDORA RANCOR, S.A. DE C.V.</t>
  </si>
  <si>
    <t>DRA130508UY6</t>
  </si>
  <si>
    <t>Servicios administrativos</t>
  </si>
  <si>
    <t>RICARDO B. ANAYA</t>
  </si>
  <si>
    <t>JARDINES DE ORIENTE</t>
  </si>
  <si>
    <t>COMBUSTIBLES Y LUBRICANTES POTOSINOS, S.A. DE C.V.</t>
  </si>
  <si>
    <t>CLP681001CD2</t>
  </si>
  <si>
    <t>SCOP</t>
  </si>
  <si>
    <t>http://www.gasolider.com/</t>
  </si>
  <si>
    <t>control18marzo@gmail.com</t>
  </si>
  <si>
    <t>2-1-01-00-10826</t>
  </si>
  <si>
    <t>2-1-01-00-10798</t>
  </si>
  <si>
    <t>2-1-01-00-7134</t>
  </si>
  <si>
    <t>LUISA</t>
  </si>
  <si>
    <t>CONTRERAS</t>
  </si>
  <si>
    <t>MARTINEZ</t>
  </si>
  <si>
    <t>2-1-01-00-5088</t>
  </si>
  <si>
    <t>COML631219L61</t>
  </si>
  <si>
    <t>Servicio renta de toldo</t>
  </si>
  <si>
    <t>BERILIO</t>
  </si>
  <si>
    <t>A</t>
  </si>
  <si>
    <t>INDUSTRIAS</t>
  </si>
  <si>
    <t>NO SE GENERA INFORMACIÓN</t>
  </si>
  <si>
    <t>candy-lth@hotmail.com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</si>
</sst>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\(###\)\ ###\-####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Protection="1"/>
    <xf numFmtId="0" fontId="3" fillId="3" borderId="0" xfId="1" applyFont="1" applyFill="1" applyBorder="1" applyProtection="1"/>
    <xf numFmtId="0" fontId="3" fillId="3" borderId="0" xfId="1" applyFont="1" applyFill="1" applyProtection="1"/>
    <xf numFmtId="0" fontId="0" fillId="3" borderId="0" xfId="0" applyFill="1"/>
    <xf numFmtId="14" fontId="0" fillId="0" borderId="0" xfId="0" applyNumberFormat="1"/>
    <xf numFmtId="0" fontId="3" fillId="3" borderId="0" xfId="1" applyFill="1" applyProtection="1"/>
    <xf numFmtId="0" fontId="3" fillId="3" borderId="0" xfId="0" applyFont="1" applyFill="1" applyBorder="1" applyProtection="1"/>
    <xf numFmtId="0" fontId="0" fillId="3" borderId="0" xfId="1" applyFont="1" applyFill="1" applyProtection="1"/>
    <xf numFmtId="0" fontId="0" fillId="3" borderId="0" xfId="0" applyFill="1" applyProtection="1"/>
    <xf numFmtId="0" fontId="0" fillId="0" borderId="0" xfId="0"/>
    <xf numFmtId="0" fontId="4" fillId="3" borderId="0" xfId="2" applyFill="1" applyProtection="1"/>
    <xf numFmtId="164" fontId="0" fillId="3" borderId="0" xfId="1" applyNumberFormat="1" applyFont="1" applyFill="1" applyProtection="1"/>
    <xf numFmtId="0" fontId="4" fillId="3" borderId="0" xfId="2" applyFill="1" applyBorder="1" applyProtection="1"/>
    <xf numFmtId="0" fontId="4" fillId="3" borderId="0" xfId="2" applyFill="1"/>
    <xf numFmtId="164" fontId="0" fillId="3" borderId="0" xfId="1" applyNumberFormat="1" applyFont="1" applyFill="1" applyBorder="1" applyProtection="1"/>
    <xf numFmtId="0" fontId="4" fillId="0" borderId="0" xfId="2" applyFill="1"/>
    <xf numFmtId="0" fontId="0" fillId="0" borderId="0" xfId="0"/>
    <xf numFmtId="0" fontId="3" fillId="0" borderId="0" xfId="1" applyFont="1" applyFill="1" applyBorder="1" applyProtection="1"/>
    <xf numFmtId="0" fontId="3" fillId="0" borderId="0" xfId="0" applyFont="1" applyFill="1" applyProtection="1"/>
    <xf numFmtId="0" fontId="3" fillId="0" borderId="0" xfId="1" applyFont="1" applyFill="1" applyProtection="1"/>
    <xf numFmtId="0" fontId="3" fillId="3" borderId="0" xfId="1" applyFont="1" applyProtection="1"/>
    <xf numFmtId="0" fontId="3" fillId="3" borderId="0" xfId="1" applyProtection="1"/>
    <xf numFmtId="0" fontId="4" fillId="3" borderId="0" xfId="2" applyProtection="1"/>
    <xf numFmtId="0" fontId="3" fillId="0" borderId="0" xfId="0" applyFont="1" applyProtection="1"/>
    <xf numFmtId="0" fontId="4" fillId="3" borderId="0" xfId="2"/>
    <xf numFmtId="0" fontId="0" fillId="0" borderId="0" xfId="0"/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15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15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15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14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14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14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17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18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18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18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18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18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18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18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19</xdr:row>
      <xdr:rowOff>0</xdr:rowOff>
    </xdr:from>
    <xdr:ext cx="9525" cy="9525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19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19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19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19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19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19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20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20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20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2450523</xdr:colOff>
      <xdr:row>20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2848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20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20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21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21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21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pedidos@eurotoner.com" TargetMode="External"/><Relationship Id="rId13" Type="http://schemas.openxmlformats.org/officeDocument/2006/relationships/hyperlink" Target="http://www.cegaipslp.org.mx/HV2019Tres.nsf/nombre_de_la_vista/C807646DF5B3DBFC862584A900686CA9/$File/LISTA+DE+PROVEEDORES.xlsx" TargetMode="External"/><Relationship Id="rId18" Type="http://schemas.openxmlformats.org/officeDocument/2006/relationships/hyperlink" Target="http://www.cegaipslp.org.mx/HV2019Tres.nsf/nombre_de_la_vista/C807646DF5B3DBFC862584A900686CA9/$File/LISTA+DE+PROVEEDORES.xlsx" TargetMode="External"/><Relationship Id="rId26" Type="http://schemas.openxmlformats.org/officeDocument/2006/relationships/hyperlink" Target="mailto:candy-lth@hotmail.com" TargetMode="External"/><Relationship Id="rId3" Type="http://schemas.openxmlformats.org/officeDocument/2006/relationships/hyperlink" Target="http://www.cfe.gob.mx/" TargetMode="External"/><Relationship Id="rId21" Type="http://schemas.openxmlformats.org/officeDocument/2006/relationships/hyperlink" Target="mailto:ventas@ferreteriajavi.com.mx" TargetMode="External"/><Relationship Id="rId7" Type="http://schemas.openxmlformats.org/officeDocument/2006/relationships/hyperlink" Target="http://www.eurotoner.com.mx/inicio.html" TargetMode="External"/><Relationship Id="rId12" Type="http://schemas.openxmlformats.org/officeDocument/2006/relationships/hyperlink" Target="http://www.cegaipslp.org.mx/HV2019Tres.nsf/nombre_de_la_vista/C807646DF5B3DBFC862584A900686CA9/$File/LISTA+DE+PROVEEDORES.xlsx" TargetMode="External"/><Relationship Id="rId17" Type="http://schemas.openxmlformats.org/officeDocument/2006/relationships/hyperlink" Target="mailto:services@mysuitecfdi.com" TargetMode="External"/><Relationship Id="rId25" Type="http://schemas.openxmlformats.org/officeDocument/2006/relationships/hyperlink" Target="http://www.cegaipslp.org.mx/HV2019Tres.nsf/nombre_de_la_vista/C807646DF5B3DBFC862584A900686CA9/$File/LISTA+DE+PROVEEDORES.xlsx" TargetMode="External"/><Relationship Id="rId2" Type="http://schemas.openxmlformats.org/officeDocument/2006/relationships/hyperlink" Target="mailto:cckmargo@hotmail.com" TargetMode="External"/><Relationship Id="rId16" Type="http://schemas.openxmlformats.org/officeDocument/2006/relationships/hyperlink" Target="http://www.interapas.mx/" TargetMode="External"/><Relationship Id="rId20" Type="http://schemas.openxmlformats.org/officeDocument/2006/relationships/hyperlink" Target="mailto:imagenglobal08@gmail.com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telmex.com/" TargetMode="External"/><Relationship Id="rId6" Type="http://schemas.openxmlformats.org/officeDocument/2006/relationships/hyperlink" Target="http://www.cegaipslp.org.mx/HV2019Tres.nsf/nombre_de_la_vista/C807646DF5B3DBFC862584A900686CA9/$File/LISTA+DE+PROVEEDORES.xlsx" TargetMode="External"/><Relationship Id="rId11" Type="http://schemas.openxmlformats.org/officeDocument/2006/relationships/hyperlink" Target="http://www.cegaipslp.org.mx/HV2019Tres.nsf/nombre_de_la_vista/C807646DF5B3DBFC862584A900686CA9/$File/LISTA+DE+PROVEEDORES.xlsx" TargetMode="External"/><Relationship Id="rId24" Type="http://schemas.openxmlformats.org/officeDocument/2006/relationships/hyperlink" Target="mailto:control18marzo@gmail.com" TargetMode="External"/><Relationship Id="rId5" Type="http://schemas.openxmlformats.org/officeDocument/2006/relationships/hyperlink" Target="http://www.cegaipslp.org.mx/HV2019Tres.nsf/nombre_de_la_vista/C807646DF5B3DBFC862584A900686CA9/$File/LISTA+DE+PROVEEDORES.xlsx" TargetMode="External"/><Relationship Id="rId15" Type="http://schemas.openxmlformats.org/officeDocument/2006/relationships/hyperlink" Target="mailto:mtzbucio@hotmail.com" TargetMode="External"/><Relationship Id="rId23" Type="http://schemas.openxmlformats.org/officeDocument/2006/relationships/hyperlink" Target="http://www.cegaipslp.org.mx/HV2019Tres.nsf/nombre_de_la_vista/C807646DF5B3DBFC862584A900686CA9/$File/LISTA+DE+PROVEEDORES.xlsx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mailto:contabilidad@agencia-creativa.com" TargetMode="External"/><Relationship Id="rId19" Type="http://schemas.openxmlformats.org/officeDocument/2006/relationships/hyperlink" Target="mailto:lorman_contado@hotmail.com" TargetMode="External"/><Relationship Id="rId4" Type="http://schemas.openxmlformats.org/officeDocument/2006/relationships/hyperlink" Target="mailto:gpo_papeleropotosino@yahoo.com.mx" TargetMode="External"/><Relationship Id="rId9" Type="http://schemas.openxmlformats.org/officeDocument/2006/relationships/hyperlink" Target="http://www.cegaipslp.org.mx/HV2019Tres.nsf/nombre_de_la_vista/C807646DF5B3DBFC862584A900686CA9/$File/LISTA+DE+PROVEEDORES.xlsx" TargetMode="External"/><Relationship Id="rId14" Type="http://schemas.openxmlformats.org/officeDocument/2006/relationships/hyperlink" Target="http://www.imagenglobalsanluis.com/" TargetMode="External"/><Relationship Id="rId22" Type="http://schemas.openxmlformats.org/officeDocument/2006/relationships/hyperlink" Target="http://www.cegaipslp.org.mx/HV2019Tres.nsf/nombre_de_la_vista/C807646DF5B3DBFC862584A900686CA9/$File/LISTA+DE+PROVEEDORES.xlsx" TargetMode="External"/><Relationship Id="rId27" Type="http://schemas.openxmlformats.org/officeDocument/2006/relationships/hyperlink" Target="http://www.cegaipslp.org.mx/HV2019Tres.nsf/nombre_de_la_vista/C807646DF5B3DBFC862584A900686CA9/$File/LISTA+DE+PROVEEDOR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2"/>
  <sheetViews>
    <sheetView tabSelected="1" topLeftCell="AM2" workbookViewId="0">
      <selection activeCell="AN22" sqref="AN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48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1" t="s">
        <v>62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  <c r="AH6" s="32"/>
      <c r="AI6" s="32"/>
      <c r="AJ6" s="32"/>
      <c r="AK6" s="32"/>
      <c r="AL6" s="32"/>
      <c r="AM6" s="32"/>
      <c r="AN6" s="32"/>
      <c r="AO6" s="32"/>
      <c r="AP6" s="32"/>
      <c r="AQ6" s="32"/>
      <c r="AR6" s="32"/>
      <c r="AS6" s="32"/>
      <c r="AT6" s="32"/>
      <c r="AU6" s="32"/>
      <c r="AV6" s="3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5" customHeight="1" x14ac:dyDescent="0.25">
      <c r="A8">
        <v>2019</v>
      </c>
      <c r="B8" s="7">
        <v>43800</v>
      </c>
      <c r="C8" s="7">
        <v>43830</v>
      </c>
      <c r="D8" t="s">
        <v>112</v>
      </c>
      <c r="E8" s="21" t="s">
        <v>213</v>
      </c>
      <c r="F8" s="21" t="s">
        <v>213</v>
      </c>
      <c r="G8" s="21" t="s">
        <v>213</v>
      </c>
      <c r="H8" s="20" t="s">
        <v>214</v>
      </c>
      <c r="I8" s="5" t="s">
        <v>215</v>
      </c>
      <c r="J8" t="s">
        <v>113</v>
      </c>
      <c r="K8" t="s">
        <v>145</v>
      </c>
      <c r="L8" s="8" t="s">
        <v>226</v>
      </c>
      <c r="M8" s="8" t="s">
        <v>227</v>
      </c>
      <c r="N8" t="s">
        <v>145</v>
      </c>
      <c r="O8" t="s">
        <v>148</v>
      </c>
      <c r="P8" s="6" t="s">
        <v>232</v>
      </c>
      <c r="Q8" t="s">
        <v>174</v>
      </c>
      <c r="R8" s="4" t="s">
        <v>239</v>
      </c>
      <c r="S8" s="8">
        <v>198</v>
      </c>
      <c r="T8" s="4" t="s">
        <v>240</v>
      </c>
      <c r="U8" t="s">
        <v>180</v>
      </c>
      <c r="V8" s="4" t="s">
        <v>245</v>
      </c>
      <c r="W8" s="8">
        <v>1</v>
      </c>
      <c r="X8" s="3" t="s">
        <v>246</v>
      </c>
      <c r="Y8" s="8">
        <v>15</v>
      </c>
      <c r="Z8" s="4" t="s">
        <v>245</v>
      </c>
      <c r="AA8" s="4">
        <v>9</v>
      </c>
      <c r="AB8" t="s">
        <v>145</v>
      </c>
      <c r="AC8" s="8">
        <v>6500</v>
      </c>
      <c r="AD8" s="4" t="s">
        <v>253</v>
      </c>
      <c r="AE8" s="4" t="s">
        <v>253</v>
      </c>
      <c r="AF8" s="4" t="s">
        <v>253</v>
      </c>
      <c r="AG8" s="4" t="s">
        <v>253</v>
      </c>
      <c r="AH8" s="4" t="s">
        <v>253</v>
      </c>
      <c r="AI8" s="4" t="s">
        <v>253</v>
      </c>
      <c r="AJ8" s="4" t="s">
        <v>253</v>
      </c>
      <c r="AK8" s="4" t="s">
        <v>253</v>
      </c>
      <c r="AL8" s="4" t="s">
        <v>253</v>
      </c>
      <c r="AM8" s="4" t="s">
        <v>253</v>
      </c>
      <c r="AN8" s="13" t="s">
        <v>254</v>
      </c>
      <c r="AO8" s="14">
        <v>18001232222</v>
      </c>
      <c r="AP8" s="5" t="s">
        <v>255</v>
      </c>
      <c r="AQ8" s="18" t="s">
        <v>273</v>
      </c>
      <c r="AR8" s="13" t="s">
        <v>266</v>
      </c>
      <c r="AS8" s="12" t="s">
        <v>261</v>
      </c>
      <c r="AT8" s="7">
        <v>43830</v>
      </c>
      <c r="AU8" s="7">
        <v>43830</v>
      </c>
      <c r="AV8" s="11" t="s">
        <v>262</v>
      </c>
    </row>
    <row r="9" spans="1:48" x14ac:dyDescent="0.25">
      <c r="A9">
        <v>2019</v>
      </c>
      <c r="B9" s="7">
        <v>43800</v>
      </c>
      <c r="C9" s="7">
        <v>43830</v>
      </c>
      <c r="D9" t="s">
        <v>112</v>
      </c>
      <c r="E9" s="21" t="s">
        <v>213</v>
      </c>
      <c r="F9" s="21" t="s">
        <v>213</v>
      </c>
      <c r="G9" s="21" t="s">
        <v>213</v>
      </c>
      <c r="H9" s="20" t="s">
        <v>216</v>
      </c>
      <c r="I9" s="5" t="s">
        <v>217</v>
      </c>
      <c r="J9" t="s">
        <v>113</v>
      </c>
      <c r="K9" t="s">
        <v>122</v>
      </c>
      <c r="L9" s="8" t="s">
        <v>226</v>
      </c>
      <c r="M9" s="8" t="s">
        <v>228</v>
      </c>
      <c r="N9" t="s">
        <v>122</v>
      </c>
      <c r="O9" t="s">
        <v>148</v>
      </c>
      <c r="P9" s="6" t="s">
        <v>233</v>
      </c>
      <c r="Q9" t="s">
        <v>155</v>
      </c>
      <c r="R9" s="4" t="s">
        <v>241</v>
      </c>
      <c r="S9" s="8">
        <v>630</v>
      </c>
      <c r="T9" s="4" t="s">
        <v>240</v>
      </c>
      <c r="U9" t="s">
        <v>180</v>
      </c>
      <c r="V9" s="4" t="s">
        <v>247</v>
      </c>
      <c r="W9" s="8">
        <v>1</v>
      </c>
      <c r="X9" s="8" t="s">
        <v>248</v>
      </c>
      <c r="Y9" s="8">
        <v>28</v>
      </c>
      <c r="Z9" s="4" t="s">
        <v>248</v>
      </c>
      <c r="AA9" s="4">
        <v>24</v>
      </c>
      <c r="AB9" t="s">
        <v>122</v>
      </c>
      <c r="AC9" s="8">
        <v>78230</v>
      </c>
      <c r="AD9" s="4" t="s">
        <v>253</v>
      </c>
      <c r="AE9" s="4" t="s">
        <v>253</v>
      </c>
      <c r="AF9" s="4" t="s">
        <v>253</v>
      </c>
      <c r="AG9" s="4" t="s">
        <v>253</v>
      </c>
      <c r="AH9" s="4" t="s">
        <v>253</v>
      </c>
      <c r="AI9" s="4" t="s">
        <v>253</v>
      </c>
      <c r="AJ9" s="4" t="s">
        <v>253</v>
      </c>
      <c r="AK9" s="4" t="s">
        <v>253</v>
      </c>
      <c r="AL9" s="4" t="s">
        <v>253</v>
      </c>
      <c r="AM9" s="4" t="s">
        <v>253</v>
      </c>
      <c r="AN9" s="5" t="s">
        <v>255</v>
      </c>
      <c r="AO9" s="14">
        <v>4448134479</v>
      </c>
      <c r="AP9" s="13" t="s">
        <v>256</v>
      </c>
      <c r="AQ9" s="18" t="s">
        <v>273</v>
      </c>
      <c r="AR9" s="13" t="s">
        <v>266</v>
      </c>
      <c r="AS9" s="12" t="s">
        <v>261</v>
      </c>
      <c r="AT9" s="7">
        <v>43830</v>
      </c>
      <c r="AU9" s="7">
        <v>43830</v>
      </c>
      <c r="AV9" s="11" t="s">
        <v>263</v>
      </c>
    </row>
    <row r="10" spans="1:48" x14ac:dyDescent="0.25">
      <c r="A10">
        <v>2019</v>
      </c>
      <c r="B10" s="7">
        <v>43800</v>
      </c>
      <c r="C10" s="7">
        <v>43830</v>
      </c>
      <c r="D10" t="s">
        <v>112</v>
      </c>
      <c r="E10" s="21" t="s">
        <v>213</v>
      </c>
      <c r="F10" s="21" t="s">
        <v>213</v>
      </c>
      <c r="G10" s="21" t="s">
        <v>213</v>
      </c>
      <c r="H10" s="21" t="s">
        <v>218</v>
      </c>
      <c r="I10" s="5" t="s">
        <v>219</v>
      </c>
      <c r="J10" t="s">
        <v>113</v>
      </c>
      <c r="K10" t="s">
        <v>122</v>
      </c>
      <c r="L10" s="8" t="s">
        <v>226</v>
      </c>
      <c r="M10" s="9" t="s">
        <v>229</v>
      </c>
      <c r="N10" t="s">
        <v>145</v>
      </c>
      <c r="O10" t="s">
        <v>148</v>
      </c>
      <c r="P10" s="4" t="s">
        <v>235</v>
      </c>
      <c r="Q10" t="s">
        <v>174</v>
      </c>
      <c r="R10" s="3" t="s">
        <v>242</v>
      </c>
      <c r="S10" s="11">
        <v>164</v>
      </c>
      <c r="T10" s="4" t="s">
        <v>240</v>
      </c>
      <c r="U10" t="s">
        <v>180</v>
      </c>
      <c r="V10" s="4" t="s">
        <v>249</v>
      </c>
      <c r="W10" s="8">
        <v>1</v>
      </c>
      <c r="X10" s="3" t="s">
        <v>246</v>
      </c>
      <c r="Y10" s="11">
        <v>15</v>
      </c>
      <c r="Z10" s="3" t="s">
        <v>246</v>
      </c>
      <c r="AA10" s="11">
        <v>9</v>
      </c>
      <c r="AB10" t="s">
        <v>145</v>
      </c>
      <c r="AC10" s="11">
        <v>6600</v>
      </c>
      <c r="AD10" s="4" t="s">
        <v>253</v>
      </c>
      <c r="AE10" s="4" t="s">
        <v>253</v>
      </c>
      <c r="AF10" s="4" t="s">
        <v>253</v>
      </c>
      <c r="AG10" s="4" t="s">
        <v>253</v>
      </c>
      <c r="AH10" s="4" t="s">
        <v>253</v>
      </c>
      <c r="AI10" s="4" t="s">
        <v>253</v>
      </c>
      <c r="AJ10" s="4" t="s">
        <v>253</v>
      </c>
      <c r="AK10" s="4" t="s">
        <v>253</v>
      </c>
      <c r="AL10" s="4" t="s">
        <v>253</v>
      </c>
      <c r="AM10" s="4" t="s">
        <v>253</v>
      </c>
      <c r="AN10" s="13" t="s">
        <v>257</v>
      </c>
      <c r="AO10" s="4" t="s">
        <v>258</v>
      </c>
      <c r="AP10" s="4" t="s">
        <v>255</v>
      </c>
      <c r="AQ10" s="18" t="s">
        <v>273</v>
      </c>
      <c r="AR10" s="13" t="s">
        <v>266</v>
      </c>
      <c r="AS10" s="2" t="s">
        <v>261</v>
      </c>
      <c r="AT10" s="7">
        <v>43830</v>
      </c>
      <c r="AU10" s="7">
        <v>43830</v>
      </c>
      <c r="AV10" s="11" t="s">
        <v>264</v>
      </c>
    </row>
    <row r="11" spans="1:48" s="28" customFormat="1" x14ac:dyDescent="0.25">
      <c r="A11" s="28">
        <v>2019</v>
      </c>
      <c r="B11" s="7">
        <v>43800</v>
      </c>
      <c r="C11" s="7">
        <v>43830</v>
      </c>
      <c r="D11" s="28" t="s">
        <v>112</v>
      </c>
      <c r="E11" s="21" t="s">
        <v>213</v>
      </c>
      <c r="F11" s="21" t="s">
        <v>213</v>
      </c>
      <c r="G11" s="21" t="s">
        <v>213</v>
      </c>
      <c r="H11" s="22" t="s">
        <v>300</v>
      </c>
      <c r="I11" s="5" t="s">
        <v>301</v>
      </c>
      <c r="J11" s="28" t="s">
        <v>113</v>
      </c>
      <c r="K11" s="28" t="s">
        <v>122</v>
      </c>
      <c r="L11" s="8" t="s">
        <v>226</v>
      </c>
      <c r="M11" s="4" t="s">
        <v>302</v>
      </c>
      <c r="N11" s="28" t="s">
        <v>122</v>
      </c>
      <c r="O11" s="28" t="s">
        <v>148</v>
      </c>
      <c r="P11" s="4" t="s">
        <v>303</v>
      </c>
      <c r="Q11" s="28" t="s">
        <v>174</v>
      </c>
      <c r="R11" s="3" t="s">
        <v>304</v>
      </c>
      <c r="S11" s="8">
        <v>3</v>
      </c>
      <c r="T11" s="4" t="s">
        <v>240</v>
      </c>
      <c r="U11" s="28" t="s">
        <v>180</v>
      </c>
      <c r="V11" s="4" t="s">
        <v>305</v>
      </c>
      <c r="W11" s="8">
        <v>1</v>
      </c>
      <c r="X11" s="8" t="s">
        <v>248</v>
      </c>
      <c r="Y11" s="8">
        <v>28</v>
      </c>
      <c r="Z11" s="4" t="s">
        <v>248</v>
      </c>
      <c r="AA11" s="8">
        <v>24</v>
      </c>
      <c r="AB11" s="28" t="s">
        <v>122</v>
      </c>
      <c r="AC11" s="8">
        <v>78210</v>
      </c>
      <c r="AD11" s="4" t="s">
        <v>253</v>
      </c>
      <c r="AE11" s="4" t="s">
        <v>253</v>
      </c>
      <c r="AF11" s="4" t="s">
        <v>253</v>
      </c>
      <c r="AG11" s="4" t="s">
        <v>253</v>
      </c>
      <c r="AH11" s="4" t="s">
        <v>253</v>
      </c>
      <c r="AI11" s="4" t="s">
        <v>253</v>
      </c>
      <c r="AJ11" s="4" t="s">
        <v>253</v>
      </c>
      <c r="AK11" s="4" t="s">
        <v>253</v>
      </c>
      <c r="AL11" s="4" t="s">
        <v>253</v>
      </c>
      <c r="AM11" s="4" t="s">
        <v>253</v>
      </c>
      <c r="AN11" s="13" t="s">
        <v>306</v>
      </c>
      <c r="AO11" s="8">
        <v>73</v>
      </c>
      <c r="AP11" s="13" t="s">
        <v>307</v>
      </c>
      <c r="AQ11" s="16" t="s">
        <v>273</v>
      </c>
      <c r="AR11" s="13" t="s">
        <v>266</v>
      </c>
      <c r="AS11" s="28" t="s">
        <v>261</v>
      </c>
      <c r="AT11" s="7">
        <v>43830</v>
      </c>
      <c r="AU11" s="7">
        <v>43830</v>
      </c>
      <c r="AV11" s="11" t="s">
        <v>264</v>
      </c>
    </row>
    <row r="12" spans="1:48" x14ac:dyDescent="0.25">
      <c r="A12">
        <v>2019</v>
      </c>
      <c r="B12" s="7">
        <v>43800</v>
      </c>
      <c r="C12" s="7">
        <v>43830</v>
      </c>
      <c r="D12" t="s">
        <v>112</v>
      </c>
      <c r="E12" s="21" t="s">
        <v>213</v>
      </c>
      <c r="F12" s="21" t="s">
        <v>213</v>
      </c>
      <c r="G12" s="21" t="s">
        <v>213</v>
      </c>
      <c r="H12" s="22" t="s">
        <v>220</v>
      </c>
      <c r="I12" s="5" t="s">
        <v>221</v>
      </c>
      <c r="J12" t="s">
        <v>113</v>
      </c>
      <c r="K12" t="s">
        <v>122</v>
      </c>
      <c r="L12" s="10" t="s">
        <v>226</v>
      </c>
      <c r="M12" s="4" t="s">
        <v>230</v>
      </c>
      <c r="N12" t="s">
        <v>122</v>
      </c>
      <c r="O12" t="s">
        <v>148</v>
      </c>
      <c r="P12" s="4" t="s">
        <v>236</v>
      </c>
      <c r="Q12" t="s">
        <v>150</v>
      </c>
      <c r="R12" s="4" t="s">
        <v>243</v>
      </c>
      <c r="S12" s="8">
        <v>155</v>
      </c>
      <c r="T12" s="4" t="s">
        <v>240</v>
      </c>
      <c r="U12" t="s">
        <v>180</v>
      </c>
      <c r="V12" s="4" t="s">
        <v>250</v>
      </c>
      <c r="W12" s="8">
        <v>1</v>
      </c>
      <c r="X12" s="8" t="s">
        <v>248</v>
      </c>
      <c r="Y12" s="8">
        <v>28</v>
      </c>
      <c r="Z12" s="4" t="s">
        <v>248</v>
      </c>
      <c r="AA12" s="8">
        <v>24</v>
      </c>
      <c r="AB12" t="s">
        <v>122</v>
      </c>
      <c r="AC12" s="8">
        <v>78395</v>
      </c>
      <c r="AD12" s="4" t="s">
        <v>253</v>
      </c>
      <c r="AE12" s="4" t="s">
        <v>253</v>
      </c>
      <c r="AF12" s="4" t="s">
        <v>253</v>
      </c>
      <c r="AG12" s="4" t="s">
        <v>253</v>
      </c>
      <c r="AH12" s="4" t="s">
        <v>253</v>
      </c>
      <c r="AI12" s="4" t="s">
        <v>253</v>
      </c>
      <c r="AJ12" s="4" t="s">
        <v>253</v>
      </c>
      <c r="AK12" s="4" t="s">
        <v>253</v>
      </c>
      <c r="AL12" s="4" t="s">
        <v>253</v>
      </c>
      <c r="AM12" s="4" t="s">
        <v>253</v>
      </c>
      <c r="AN12" s="13" t="s">
        <v>259</v>
      </c>
      <c r="AO12" s="14">
        <v>4448245530</v>
      </c>
      <c r="AP12" s="13" t="s">
        <v>260</v>
      </c>
      <c r="AQ12" s="18" t="s">
        <v>273</v>
      </c>
      <c r="AR12" s="13" t="s">
        <v>266</v>
      </c>
      <c r="AS12" s="2" t="s">
        <v>261</v>
      </c>
      <c r="AT12" s="7">
        <v>43830</v>
      </c>
      <c r="AU12" s="7">
        <v>43830</v>
      </c>
      <c r="AV12" s="11" t="s">
        <v>264</v>
      </c>
    </row>
    <row r="13" spans="1:48" x14ac:dyDescent="0.25">
      <c r="A13">
        <v>2019</v>
      </c>
      <c r="B13" s="7">
        <v>43800</v>
      </c>
      <c r="C13" s="7">
        <v>43830</v>
      </c>
      <c r="D13" t="s">
        <v>111</v>
      </c>
      <c r="E13" s="21" t="s">
        <v>222</v>
      </c>
      <c r="F13" s="21" t="s">
        <v>223</v>
      </c>
      <c r="G13" s="21" t="s">
        <v>224</v>
      </c>
      <c r="H13" s="21" t="s">
        <v>213</v>
      </c>
      <c r="I13" s="5" t="s">
        <v>225</v>
      </c>
      <c r="J13" t="s">
        <v>113</v>
      </c>
      <c r="K13" t="s">
        <v>122</v>
      </c>
      <c r="L13" s="8" t="s">
        <v>226</v>
      </c>
      <c r="M13" s="8" t="s">
        <v>231</v>
      </c>
      <c r="N13" t="s">
        <v>122</v>
      </c>
      <c r="O13" t="s">
        <v>148</v>
      </c>
      <c r="P13" s="6" t="s">
        <v>237</v>
      </c>
      <c r="Q13" t="s">
        <v>155</v>
      </c>
      <c r="R13" s="4" t="s">
        <v>244</v>
      </c>
      <c r="S13" s="8">
        <v>210</v>
      </c>
      <c r="T13" s="4" t="s">
        <v>240</v>
      </c>
      <c r="U13" t="s">
        <v>180</v>
      </c>
      <c r="V13" s="4" t="s">
        <v>251</v>
      </c>
      <c r="W13" s="8">
        <v>1</v>
      </c>
      <c r="X13" s="8" t="s">
        <v>248</v>
      </c>
      <c r="Y13" s="11">
        <v>28</v>
      </c>
      <c r="Z13" s="4" t="s">
        <v>248</v>
      </c>
      <c r="AA13" s="4">
        <v>24</v>
      </c>
      <c r="AB13" t="s">
        <v>122</v>
      </c>
      <c r="AC13" s="8">
        <v>78216</v>
      </c>
      <c r="AD13" s="4" t="s">
        <v>253</v>
      </c>
      <c r="AE13" s="4" t="s">
        <v>253</v>
      </c>
      <c r="AF13" s="4" t="s">
        <v>253</v>
      </c>
      <c r="AG13" s="4" t="s">
        <v>253</v>
      </c>
      <c r="AH13" s="4" t="s">
        <v>253</v>
      </c>
      <c r="AI13" s="4" t="s">
        <v>253</v>
      </c>
      <c r="AJ13" s="4" t="s">
        <v>253</v>
      </c>
      <c r="AK13" s="4" t="s">
        <v>253</v>
      </c>
      <c r="AL13" s="4" t="s">
        <v>253</v>
      </c>
      <c r="AM13" s="4" t="s">
        <v>253</v>
      </c>
      <c r="AN13" s="8" t="s">
        <v>255</v>
      </c>
      <c r="AO13" s="14">
        <v>4448133893</v>
      </c>
      <c r="AP13" s="8" t="s">
        <v>255</v>
      </c>
      <c r="AQ13" s="18" t="s">
        <v>273</v>
      </c>
      <c r="AR13" s="13" t="s">
        <v>266</v>
      </c>
      <c r="AS13" s="2" t="s">
        <v>261</v>
      </c>
      <c r="AT13" s="7">
        <v>43830</v>
      </c>
      <c r="AU13" s="7">
        <v>43830</v>
      </c>
      <c r="AV13" s="11" t="s">
        <v>265</v>
      </c>
    </row>
    <row r="14" spans="1:48" s="19" customFormat="1" x14ac:dyDescent="0.25">
      <c r="A14" s="19">
        <v>2019</v>
      </c>
      <c r="B14" s="7">
        <v>43800</v>
      </c>
      <c r="C14" s="7">
        <v>43830</v>
      </c>
      <c r="D14" s="19" t="s">
        <v>112</v>
      </c>
      <c r="E14" s="21" t="s">
        <v>213</v>
      </c>
      <c r="F14" s="21" t="s">
        <v>213</v>
      </c>
      <c r="G14" s="21" t="s">
        <v>213</v>
      </c>
      <c r="H14" s="22" t="s">
        <v>281</v>
      </c>
      <c r="I14" s="22" t="s">
        <v>282</v>
      </c>
      <c r="J14" s="19" t="s">
        <v>113</v>
      </c>
      <c r="K14" s="19" t="s">
        <v>122</v>
      </c>
      <c r="L14" s="24" t="s">
        <v>226</v>
      </c>
      <c r="M14" s="4" t="s">
        <v>283</v>
      </c>
      <c r="N14" s="19" t="s">
        <v>122</v>
      </c>
      <c r="O14" s="19" t="s">
        <v>148</v>
      </c>
      <c r="P14" s="19" t="s">
        <v>284</v>
      </c>
      <c r="Q14" s="19" t="s">
        <v>155</v>
      </c>
      <c r="R14" s="4" t="s">
        <v>285</v>
      </c>
      <c r="S14" s="8">
        <v>715</v>
      </c>
      <c r="T14" s="4" t="s">
        <v>240</v>
      </c>
      <c r="U14" s="19" t="s">
        <v>180</v>
      </c>
      <c r="V14" s="4" t="s">
        <v>286</v>
      </c>
      <c r="W14" s="8">
        <v>1</v>
      </c>
      <c r="X14" s="26" t="s">
        <v>248</v>
      </c>
      <c r="Y14" s="24">
        <v>28</v>
      </c>
      <c r="Z14" s="4" t="s">
        <v>248</v>
      </c>
      <c r="AA14" s="24">
        <v>24</v>
      </c>
      <c r="AB14" s="19" t="s">
        <v>122</v>
      </c>
      <c r="AC14" s="8">
        <v>78270</v>
      </c>
      <c r="AD14" s="4" t="s">
        <v>253</v>
      </c>
      <c r="AE14" s="4" t="s">
        <v>253</v>
      </c>
      <c r="AF14" s="4" t="s">
        <v>253</v>
      </c>
      <c r="AG14" s="4" t="s">
        <v>253</v>
      </c>
      <c r="AH14" s="4" t="s">
        <v>253</v>
      </c>
      <c r="AI14" s="4" t="s">
        <v>253</v>
      </c>
      <c r="AJ14" s="4" t="s">
        <v>253</v>
      </c>
      <c r="AK14" s="4" t="s">
        <v>253</v>
      </c>
      <c r="AL14" s="4" t="s">
        <v>253</v>
      </c>
      <c r="AM14" s="4" t="s">
        <v>253</v>
      </c>
      <c r="AN14" s="13" t="s">
        <v>287</v>
      </c>
      <c r="AO14" s="14">
        <v>4448121260</v>
      </c>
      <c r="AP14" s="13" t="s">
        <v>288</v>
      </c>
      <c r="AQ14" s="18" t="s">
        <v>273</v>
      </c>
      <c r="AR14" s="13" t="s">
        <v>266</v>
      </c>
      <c r="AS14" s="19" t="s">
        <v>261</v>
      </c>
      <c r="AT14" s="7">
        <v>43830</v>
      </c>
      <c r="AU14" s="7">
        <v>43830</v>
      </c>
      <c r="AV14" s="11" t="s">
        <v>264</v>
      </c>
    </row>
    <row r="15" spans="1:48" s="19" customFormat="1" x14ac:dyDescent="0.25">
      <c r="A15" s="19">
        <v>2019</v>
      </c>
      <c r="B15" s="7">
        <v>43800</v>
      </c>
      <c r="C15" s="7">
        <v>43830</v>
      </c>
      <c r="D15" s="19" t="s">
        <v>112</v>
      </c>
      <c r="E15" s="21" t="s">
        <v>213</v>
      </c>
      <c r="F15" s="21" t="s">
        <v>213</v>
      </c>
      <c r="G15" s="21" t="s">
        <v>213</v>
      </c>
      <c r="H15" s="21" t="s">
        <v>274</v>
      </c>
      <c r="I15" s="23" t="s">
        <v>275</v>
      </c>
      <c r="J15" s="19" t="s">
        <v>113</v>
      </c>
      <c r="K15" s="19" t="s">
        <v>122</v>
      </c>
      <c r="L15" s="24" t="s">
        <v>226</v>
      </c>
      <c r="M15" s="24" t="s">
        <v>276</v>
      </c>
      <c r="N15" s="19" t="s">
        <v>122</v>
      </c>
      <c r="O15" s="19" t="s">
        <v>148</v>
      </c>
      <c r="P15" s="19" t="s">
        <v>238</v>
      </c>
      <c r="Q15" s="19" t="s">
        <v>174</v>
      </c>
      <c r="R15" s="4" t="s">
        <v>277</v>
      </c>
      <c r="S15" s="8">
        <v>1087</v>
      </c>
      <c r="T15" s="4" t="s">
        <v>240</v>
      </c>
      <c r="U15" s="19" t="s">
        <v>189</v>
      </c>
      <c r="V15" s="4" t="s">
        <v>278</v>
      </c>
      <c r="W15" s="8">
        <v>1</v>
      </c>
      <c r="X15" s="24" t="s">
        <v>248</v>
      </c>
      <c r="Y15" s="24">
        <v>28</v>
      </c>
      <c r="Z15" s="4" t="s">
        <v>248</v>
      </c>
      <c r="AA15" s="4">
        <v>24</v>
      </c>
      <c r="AB15" s="19" t="s">
        <v>122</v>
      </c>
      <c r="AC15" s="4">
        <v>78269</v>
      </c>
      <c r="AD15" s="4" t="s">
        <v>253</v>
      </c>
      <c r="AE15" s="4" t="s">
        <v>253</v>
      </c>
      <c r="AF15" s="4" t="s">
        <v>253</v>
      </c>
      <c r="AG15" s="4" t="s">
        <v>253</v>
      </c>
      <c r="AH15" s="4" t="s">
        <v>253</v>
      </c>
      <c r="AI15" s="4" t="s">
        <v>253</v>
      </c>
      <c r="AJ15" s="4" t="s">
        <v>253</v>
      </c>
      <c r="AK15" s="4" t="s">
        <v>253</v>
      </c>
      <c r="AL15" s="4" t="s">
        <v>253</v>
      </c>
      <c r="AM15" s="4" t="s">
        <v>253</v>
      </c>
      <c r="AN15" s="25" t="s">
        <v>279</v>
      </c>
      <c r="AO15" s="14">
        <v>4448116482</v>
      </c>
      <c r="AP15" s="13" t="s">
        <v>280</v>
      </c>
      <c r="AQ15" s="18" t="s">
        <v>273</v>
      </c>
      <c r="AR15" s="13" t="s">
        <v>266</v>
      </c>
      <c r="AS15" s="19" t="s">
        <v>261</v>
      </c>
      <c r="AT15" s="7">
        <v>43830</v>
      </c>
      <c r="AU15" s="7">
        <v>43830</v>
      </c>
      <c r="AV15" s="11" t="s">
        <v>264</v>
      </c>
    </row>
    <row r="16" spans="1:48" x14ac:dyDescent="0.25">
      <c r="A16" s="2">
        <v>2019</v>
      </c>
      <c r="B16" s="7">
        <v>43800</v>
      </c>
      <c r="C16" s="7">
        <v>43830</v>
      </c>
      <c r="D16" t="s">
        <v>112</v>
      </c>
      <c r="E16" s="21" t="s">
        <v>213</v>
      </c>
      <c r="F16" s="21" t="s">
        <v>213</v>
      </c>
      <c r="G16" s="21" t="s">
        <v>213</v>
      </c>
      <c r="H16" s="22" t="s">
        <v>267</v>
      </c>
      <c r="I16" s="5" t="s">
        <v>268</v>
      </c>
      <c r="J16" t="s">
        <v>113</v>
      </c>
      <c r="K16" t="s">
        <v>122</v>
      </c>
      <c r="L16" s="8" t="s">
        <v>226</v>
      </c>
      <c r="M16" s="4" t="s">
        <v>269</v>
      </c>
      <c r="N16" t="s">
        <v>122</v>
      </c>
      <c r="O16" t="s">
        <v>148</v>
      </c>
      <c r="P16" s="6" t="s">
        <v>270</v>
      </c>
      <c r="Q16" t="s">
        <v>155</v>
      </c>
      <c r="R16" s="4" t="s">
        <v>271</v>
      </c>
      <c r="S16" s="4">
        <v>377</v>
      </c>
      <c r="T16" s="4" t="s">
        <v>240</v>
      </c>
      <c r="U16" t="s">
        <v>180</v>
      </c>
      <c r="V16" s="4" t="s">
        <v>296</v>
      </c>
      <c r="W16" s="8">
        <v>1</v>
      </c>
      <c r="X16" s="3" t="s">
        <v>248</v>
      </c>
      <c r="Y16" s="8">
        <v>28</v>
      </c>
      <c r="Z16" s="4" t="s">
        <v>248</v>
      </c>
      <c r="AA16" s="8">
        <v>24</v>
      </c>
      <c r="AB16" t="s">
        <v>122</v>
      </c>
      <c r="AC16" s="8">
        <v>78640</v>
      </c>
      <c r="AD16" s="4" t="s">
        <v>253</v>
      </c>
      <c r="AE16" s="4" t="s">
        <v>253</v>
      </c>
      <c r="AF16" s="4" t="s">
        <v>253</v>
      </c>
      <c r="AG16" s="4" t="s">
        <v>253</v>
      </c>
      <c r="AH16" s="4" t="s">
        <v>253</v>
      </c>
      <c r="AI16" s="4" t="s">
        <v>253</v>
      </c>
      <c r="AJ16" s="4" t="s">
        <v>253</v>
      </c>
      <c r="AK16" s="4" t="s">
        <v>253</v>
      </c>
      <c r="AL16" s="4" t="s">
        <v>253</v>
      </c>
      <c r="AM16" s="4" t="s">
        <v>253</v>
      </c>
      <c r="AN16" s="4" t="s">
        <v>253</v>
      </c>
      <c r="AO16" s="17">
        <v>4445217161</v>
      </c>
      <c r="AP16" s="15" t="s">
        <v>272</v>
      </c>
      <c r="AQ16" s="18" t="s">
        <v>273</v>
      </c>
      <c r="AR16" s="13" t="s">
        <v>266</v>
      </c>
      <c r="AS16" s="2" t="s">
        <v>261</v>
      </c>
      <c r="AT16" s="7">
        <v>43830</v>
      </c>
      <c r="AU16" s="7">
        <v>43830</v>
      </c>
      <c r="AV16" s="11" t="s">
        <v>263</v>
      </c>
    </row>
    <row r="17" spans="1:48" x14ac:dyDescent="0.25">
      <c r="A17" s="19">
        <v>2019</v>
      </c>
      <c r="B17" s="7">
        <v>43800</v>
      </c>
      <c r="C17" s="7">
        <v>43830</v>
      </c>
      <c r="D17" t="s">
        <v>111</v>
      </c>
      <c r="E17" s="21" t="s">
        <v>290</v>
      </c>
      <c r="F17" s="21" t="s">
        <v>291</v>
      </c>
      <c r="G17" s="21" t="s">
        <v>292</v>
      </c>
      <c r="H17" s="22" t="s">
        <v>213</v>
      </c>
      <c r="I17" s="5" t="s">
        <v>293</v>
      </c>
      <c r="J17" t="s">
        <v>113</v>
      </c>
      <c r="K17" t="s">
        <v>122</v>
      </c>
      <c r="L17" s="8" t="s">
        <v>226</v>
      </c>
      <c r="M17" s="4" t="s">
        <v>294</v>
      </c>
      <c r="N17" t="s">
        <v>122</v>
      </c>
      <c r="O17" t="s">
        <v>148</v>
      </c>
      <c r="P17" s="6" t="s">
        <v>295</v>
      </c>
      <c r="Q17" t="s">
        <v>155</v>
      </c>
      <c r="R17" s="4" t="s">
        <v>297</v>
      </c>
      <c r="S17" s="8">
        <v>210</v>
      </c>
      <c r="T17" s="4" t="s">
        <v>240</v>
      </c>
      <c r="U17" t="s">
        <v>180</v>
      </c>
      <c r="V17" s="4" t="s">
        <v>298</v>
      </c>
      <c r="W17" s="8">
        <v>1</v>
      </c>
      <c r="X17" s="3" t="s">
        <v>248</v>
      </c>
      <c r="Y17" s="8">
        <v>28</v>
      </c>
      <c r="Z17" s="4" t="s">
        <v>248</v>
      </c>
      <c r="AA17" s="8">
        <v>24</v>
      </c>
      <c r="AB17" t="s">
        <v>122</v>
      </c>
      <c r="AC17" s="8">
        <v>78270</v>
      </c>
      <c r="AD17" s="4" t="s">
        <v>253</v>
      </c>
      <c r="AE17" s="4" t="s">
        <v>253</v>
      </c>
      <c r="AF17" s="4" t="s">
        <v>253</v>
      </c>
      <c r="AG17" s="4" t="s">
        <v>253</v>
      </c>
      <c r="AH17" s="4" t="s">
        <v>253</v>
      </c>
      <c r="AI17" s="4" t="s">
        <v>253</v>
      </c>
      <c r="AJ17" s="4" t="s">
        <v>253</v>
      </c>
      <c r="AK17" s="4" t="s">
        <v>253</v>
      </c>
      <c r="AL17" s="4" t="s">
        <v>253</v>
      </c>
      <c r="AM17" s="4" t="s">
        <v>253</v>
      </c>
      <c r="AN17" s="4" t="s">
        <v>253</v>
      </c>
      <c r="AO17" s="14">
        <v>4441417368</v>
      </c>
      <c r="AP17" s="15" t="s">
        <v>299</v>
      </c>
      <c r="AQ17" s="18" t="s">
        <v>273</v>
      </c>
      <c r="AR17" s="13" t="s">
        <v>266</v>
      </c>
      <c r="AS17" s="19" t="s">
        <v>261</v>
      </c>
      <c r="AT17" s="7">
        <v>43830</v>
      </c>
      <c r="AU17" s="7">
        <v>43830</v>
      </c>
      <c r="AV17" s="11" t="s">
        <v>263</v>
      </c>
    </row>
    <row r="18" spans="1:48" x14ac:dyDescent="0.25">
      <c r="A18" s="19">
        <v>2019</v>
      </c>
      <c r="B18" s="7">
        <v>43800</v>
      </c>
      <c r="C18" s="7">
        <v>43830</v>
      </c>
      <c r="D18" t="s">
        <v>111</v>
      </c>
      <c r="E18" s="21" t="s">
        <v>308</v>
      </c>
      <c r="F18" s="21" t="s">
        <v>309</v>
      </c>
      <c r="G18" s="21" t="s">
        <v>310</v>
      </c>
      <c r="H18" s="22" t="s">
        <v>213</v>
      </c>
      <c r="I18" s="29" t="s">
        <v>335</v>
      </c>
      <c r="J18" t="s">
        <v>113</v>
      </c>
      <c r="K18" t="s">
        <v>122</v>
      </c>
      <c r="L18" s="8" t="s">
        <v>226</v>
      </c>
      <c r="M18" s="8" t="s">
        <v>311</v>
      </c>
      <c r="N18" t="s">
        <v>122</v>
      </c>
      <c r="O18" t="s">
        <v>148</v>
      </c>
      <c r="P18" s="28" t="s">
        <v>312</v>
      </c>
      <c r="Q18" t="s">
        <v>174</v>
      </c>
      <c r="R18" s="4" t="s">
        <v>289</v>
      </c>
      <c r="S18" s="8">
        <v>4475</v>
      </c>
      <c r="T18" s="4">
        <v>3</v>
      </c>
      <c r="U18" t="s">
        <v>180</v>
      </c>
      <c r="V18" s="4" t="s">
        <v>289</v>
      </c>
      <c r="W18" s="8">
        <v>1</v>
      </c>
      <c r="X18" s="26" t="s">
        <v>248</v>
      </c>
      <c r="Y18" s="24">
        <v>28</v>
      </c>
      <c r="Z18" s="4" t="s">
        <v>248</v>
      </c>
      <c r="AA18" s="24">
        <v>24</v>
      </c>
      <c r="AB18" t="s">
        <v>122</v>
      </c>
      <c r="AC18" s="8">
        <v>78280</v>
      </c>
      <c r="AD18" s="4" t="s">
        <v>253</v>
      </c>
      <c r="AE18" s="4" t="s">
        <v>253</v>
      </c>
      <c r="AF18" s="4" t="s">
        <v>253</v>
      </c>
      <c r="AG18" s="4" t="s">
        <v>253</v>
      </c>
      <c r="AH18" s="4" t="s">
        <v>253</v>
      </c>
      <c r="AI18" s="4" t="s">
        <v>253</v>
      </c>
      <c r="AJ18" s="4" t="s">
        <v>253</v>
      </c>
      <c r="AK18" s="4" t="s">
        <v>253</v>
      </c>
      <c r="AL18" s="4" t="s">
        <v>253</v>
      </c>
      <c r="AM18" s="4" t="s">
        <v>253</v>
      </c>
      <c r="AN18" s="27" t="s">
        <v>313</v>
      </c>
      <c r="AO18" s="14">
        <v>4446881231</v>
      </c>
      <c r="AP18" s="15" t="s">
        <v>314</v>
      </c>
      <c r="AQ18" s="18" t="s">
        <v>273</v>
      </c>
      <c r="AR18" s="13" t="s">
        <v>266</v>
      </c>
      <c r="AS18" s="19" t="s">
        <v>261</v>
      </c>
      <c r="AT18" s="7">
        <v>43830</v>
      </c>
      <c r="AU18" s="7">
        <v>43830</v>
      </c>
      <c r="AV18" s="11" t="s">
        <v>264</v>
      </c>
    </row>
    <row r="19" spans="1:48" x14ac:dyDescent="0.25">
      <c r="A19" s="28">
        <v>2019</v>
      </c>
      <c r="B19" s="7">
        <v>43800</v>
      </c>
      <c r="C19" s="7">
        <v>43830</v>
      </c>
      <c r="D19" t="s">
        <v>112</v>
      </c>
      <c r="E19" s="21" t="s">
        <v>213</v>
      </c>
      <c r="F19" s="21" t="s">
        <v>213</v>
      </c>
      <c r="G19" s="21" t="s">
        <v>213</v>
      </c>
      <c r="H19" s="5" t="s">
        <v>315</v>
      </c>
      <c r="I19" s="29" t="s">
        <v>316</v>
      </c>
      <c r="J19" t="s">
        <v>113</v>
      </c>
      <c r="K19" t="s">
        <v>122</v>
      </c>
      <c r="L19" s="8" t="s">
        <v>226</v>
      </c>
      <c r="M19" s="24" t="s">
        <v>317</v>
      </c>
      <c r="N19" t="s">
        <v>122</v>
      </c>
      <c r="O19" t="s">
        <v>148</v>
      </c>
      <c r="P19" s="28" t="s">
        <v>318</v>
      </c>
      <c r="Q19" t="s">
        <v>174</v>
      </c>
      <c r="R19" s="4" t="s">
        <v>319</v>
      </c>
      <c r="S19" s="8">
        <v>1551</v>
      </c>
      <c r="T19" s="4" t="s">
        <v>240</v>
      </c>
      <c r="U19" t="s">
        <v>180</v>
      </c>
      <c r="V19" s="4" t="s">
        <v>320</v>
      </c>
      <c r="W19" s="8">
        <v>1</v>
      </c>
      <c r="X19" s="26" t="s">
        <v>248</v>
      </c>
      <c r="Y19" s="24">
        <v>28</v>
      </c>
      <c r="Z19" s="4" t="s">
        <v>248</v>
      </c>
      <c r="AA19" s="24">
        <v>24</v>
      </c>
      <c r="AB19" t="s">
        <v>122</v>
      </c>
      <c r="AC19" s="8">
        <v>78150</v>
      </c>
      <c r="AD19" s="4" t="s">
        <v>253</v>
      </c>
      <c r="AE19" s="4" t="s">
        <v>253</v>
      </c>
      <c r="AF19" s="4" t="s">
        <v>253</v>
      </c>
      <c r="AG19" s="4" t="s">
        <v>253</v>
      </c>
      <c r="AH19" s="4" t="s">
        <v>253</v>
      </c>
      <c r="AI19" s="4" t="s">
        <v>253</v>
      </c>
      <c r="AJ19" s="4" t="s">
        <v>253</v>
      </c>
      <c r="AK19" s="4" t="s">
        <v>253</v>
      </c>
      <c r="AL19" s="4" t="s">
        <v>253</v>
      </c>
      <c r="AM19" s="4" t="s">
        <v>253</v>
      </c>
      <c r="AN19" s="13" t="s">
        <v>321</v>
      </c>
      <c r="AO19" s="14">
        <v>4448312407</v>
      </c>
      <c r="AP19" s="27" t="s">
        <v>322</v>
      </c>
      <c r="AQ19" s="18" t="s">
        <v>273</v>
      </c>
      <c r="AR19" s="13" t="s">
        <v>266</v>
      </c>
      <c r="AS19" s="28" t="s">
        <v>261</v>
      </c>
      <c r="AT19" s="7">
        <v>43830</v>
      </c>
      <c r="AU19" s="7">
        <v>43830</v>
      </c>
      <c r="AV19" s="11" t="s">
        <v>264</v>
      </c>
    </row>
    <row r="20" spans="1:48" x14ac:dyDescent="0.25">
      <c r="A20" s="28">
        <v>2019</v>
      </c>
      <c r="B20" s="7">
        <v>43800</v>
      </c>
      <c r="C20" s="7">
        <v>43830</v>
      </c>
      <c r="D20" t="s">
        <v>112</v>
      </c>
      <c r="E20" s="21" t="s">
        <v>213</v>
      </c>
      <c r="F20" s="21" t="s">
        <v>213</v>
      </c>
      <c r="G20" s="21" t="s">
        <v>213</v>
      </c>
      <c r="H20" s="5" t="s">
        <v>323</v>
      </c>
      <c r="I20" s="29" t="s">
        <v>334</v>
      </c>
      <c r="J20" t="s">
        <v>113</v>
      </c>
      <c r="K20" t="s">
        <v>122</v>
      </c>
      <c r="L20" s="8" t="s">
        <v>226</v>
      </c>
      <c r="M20" s="24" t="s">
        <v>324</v>
      </c>
      <c r="N20" t="s">
        <v>122</v>
      </c>
      <c r="O20" t="s">
        <v>148</v>
      </c>
      <c r="P20" s="6" t="s">
        <v>325</v>
      </c>
      <c r="Q20" t="s">
        <v>174</v>
      </c>
      <c r="R20" s="4" t="s">
        <v>326</v>
      </c>
      <c r="S20" s="8">
        <v>1269</v>
      </c>
      <c r="T20" s="4" t="s">
        <v>240</v>
      </c>
      <c r="U20" t="s">
        <v>180</v>
      </c>
      <c r="V20" s="4" t="s">
        <v>327</v>
      </c>
      <c r="W20" s="8">
        <v>1</v>
      </c>
      <c r="X20" s="26" t="s">
        <v>248</v>
      </c>
      <c r="Y20" s="24">
        <v>28</v>
      </c>
      <c r="Z20" s="4" t="s">
        <v>248</v>
      </c>
      <c r="AA20" s="24">
        <v>24</v>
      </c>
      <c r="AB20" t="s">
        <v>122</v>
      </c>
      <c r="AC20" s="8">
        <v>78390</v>
      </c>
      <c r="AD20" s="4" t="s">
        <v>253</v>
      </c>
      <c r="AE20" s="4" t="s">
        <v>253</v>
      </c>
      <c r="AF20" s="4" t="s">
        <v>253</v>
      </c>
      <c r="AG20" s="4" t="s">
        <v>253</v>
      </c>
      <c r="AH20" s="4" t="s">
        <v>253</v>
      </c>
      <c r="AI20" s="4" t="s">
        <v>253</v>
      </c>
      <c r="AJ20" s="4" t="s">
        <v>253</v>
      </c>
      <c r="AK20" s="4" t="s">
        <v>253</v>
      </c>
      <c r="AL20" s="4" t="s">
        <v>253</v>
      </c>
      <c r="AM20" s="4" t="s">
        <v>253</v>
      </c>
      <c r="AN20" s="4" t="s">
        <v>253</v>
      </c>
      <c r="AO20" s="4" t="s">
        <v>253</v>
      </c>
      <c r="AP20" s="4" t="s">
        <v>253</v>
      </c>
      <c r="AQ20" s="18" t="s">
        <v>273</v>
      </c>
      <c r="AR20" s="13" t="s">
        <v>266</v>
      </c>
      <c r="AS20" s="28" t="s">
        <v>261</v>
      </c>
      <c r="AT20" s="7">
        <v>43830</v>
      </c>
      <c r="AU20" s="7">
        <v>43830</v>
      </c>
      <c r="AV20" s="11" t="s">
        <v>265</v>
      </c>
    </row>
    <row r="21" spans="1:48" x14ac:dyDescent="0.25">
      <c r="A21" s="28">
        <v>2019</v>
      </c>
      <c r="B21" s="7">
        <v>43800</v>
      </c>
      <c r="C21" s="7">
        <v>43830</v>
      </c>
      <c r="D21" t="s">
        <v>112</v>
      </c>
      <c r="E21" s="21" t="s">
        <v>213</v>
      </c>
      <c r="F21" s="21" t="s">
        <v>213</v>
      </c>
      <c r="G21" s="21" t="s">
        <v>213</v>
      </c>
      <c r="H21" s="5" t="s">
        <v>328</v>
      </c>
      <c r="I21" s="29" t="s">
        <v>333</v>
      </c>
      <c r="J21" t="s">
        <v>113</v>
      </c>
      <c r="K21" t="s">
        <v>122</v>
      </c>
      <c r="L21" s="8" t="s">
        <v>226</v>
      </c>
      <c r="M21" s="24" t="s">
        <v>329</v>
      </c>
      <c r="N21" t="s">
        <v>122</v>
      </c>
      <c r="O21" t="s">
        <v>148</v>
      </c>
      <c r="P21" s="6" t="s">
        <v>234</v>
      </c>
      <c r="Q21" t="s">
        <v>174</v>
      </c>
      <c r="R21" s="4" t="s">
        <v>330</v>
      </c>
      <c r="S21" s="8">
        <v>805</v>
      </c>
      <c r="T21" s="4" t="s">
        <v>240</v>
      </c>
      <c r="U21" t="s">
        <v>180</v>
      </c>
      <c r="V21" s="4" t="s">
        <v>252</v>
      </c>
      <c r="W21" s="8">
        <v>1</v>
      </c>
      <c r="X21" s="26" t="s">
        <v>248</v>
      </c>
      <c r="Y21" s="24">
        <v>28</v>
      </c>
      <c r="Z21" s="4" t="s">
        <v>248</v>
      </c>
      <c r="AA21" s="24">
        <v>24</v>
      </c>
      <c r="AB21" t="s">
        <v>122</v>
      </c>
      <c r="AC21" s="8">
        <v>78270</v>
      </c>
      <c r="AD21" s="4" t="s">
        <v>253</v>
      </c>
      <c r="AE21" s="4" t="s">
        <v>253</v>
      </c>
      <c r="AF21" s="4" t="s">
        <v>253</v>
      </c>
      <c r="AG21" s="4" t="s">
        <v>253</v>
      </c>
      <c r="AH21" s="4" t="s">
        <v>253</v>
      </c>
      <c r="AI21" s="4" t="s">
        <v>253</v>
      </c>
      <c r="AJ21" s="4" t="s">
        <v>253</v>
      </c>
      <c r="AK21" s="4" t="s">
        <v>253</v>
      </c>
      <c r="AL21" s="4" t="s">
        <v>253</v>
      </c>
      <c r="AM21" s="4" t="s">
        <v>253</v>
      </c>
      <c r="AN21" s="27" t="s">
        <v>331</v>
      </c>
      <c r="AO21" s="14">
        <v>4448132356</v>
      </c>
      <c r="AP21" s="15" t="s">
        <v>332</v>
      </c>
      <c r="AQ21" s="18" t="s">
        <v>273</v>
      </c>
      <c r="AR21" s="13" t="s">
        <v>266</v>
      </c>
      <c r="AS21" s="28" t="s">
        <v>261</v>
      </c>
      <c r="AT21" s="7">
        <v>43830</v>
      </c>
      <c r="AU21" s="7">
        <v>43830</v>
      </c>
      <c r="AV21" s="11" t="s">
        <v>264</v>
      </c>
    </row>
    <row r="22" spans="1:48" x14ac:dyDescent="0.25">
      <c r="A22" s="30">
        <v>2019</v>
      </c>
      <c r="B22" s="7">
        <v>43800</v>
      </c>
      <c r="C22" s="7">
        <v>43830</v>
      </c>
      <c r="D22" t="s">
        <v>111</v>
      </c>
      <c r="E22" s="21" t="s">
        <v>336</v>
      </c>
      <c r="F22" s="21" t="s">
        <v>337</v>
      </c>
      <c r="G22" s="21" t="s">
        <v>338</v>
      </c>
      <c r="H22" s="5" t="s">
        <v>213</v>
      </c>
      <c r="I22" s="29" t="s">
        <v>339</v>
      </c>
      <c r="J22" t="s">
        <v>113</v>
      </c>
      <c r="K22" t="s">
        <v>122</v>
      </c>
      <c r="L22" s="8" t="s">
        <v>226</v>
      </c>
      <c r="M22" s="24" t="s">
        <v>340</v>
      </c>
      <c r="N22" t="s">
        <v>122</v>
      </c>
      <c r="O22" t="s">
        <v>148</v>
      </c>
      <c r="P22" s="6" t="s">
        <v>341</v>
      </c>
      <c r="Q22" t="s">
        <v>155</v>
      </c>
      <c r="R22" s="4" t="s">
        <v>342</v>
      </c>
      <c r="S22" s="8">
        <v>524</v>
      </c>
      <c r="T22" s="4" t="s">
        <v>343</v>
      </c>
      <c r="U22" t="s">
        <v>189</v>
      </c>
      <c r="V22" s="4" t="s">
        <v>344</v>
      </c>
      <c r="W22" s="8">
        <v>1</v>
      </c>
      <c r="X22" s="26" t="s">
        <v>248</v>
      </c>
      <c r="Y22" s="24">
        <v>28</v>
      </c>
      <c r="Z22" s="4" t="s">
        <v>248</v>
      </c>
      <c r="AA22" s="24">
        <v>24</v>
      </c>
      <c r="AB22" t="s">
        <v>122</v>
      </c>
      <c r="AC22" s="8">
        <v>78395</v>
      </c>
      <c r="AD22" s="4" t="s">
        <v>253</v>
      </c>
      <c r="AE22" s="4" t="s">
        <v>253</v>
      </c>
      <c r="AF22" s="4" t="s">
        <v>253</v>
      </c>
      <c r="AG22" s="4" t="s">
        <v>253</v>
      </c>
      <c r="AH22" s="4" t="s">
        <v>253</v>
      </c>
      <c r="AI22" s="4" t="s">
        <v>253</v>
      </c>
      <c r="AJ22" s="4" t="s">
        <v>253</v>
      </c>
      <c r="AK22" s="4" t="s">
        <v>253</v>
      </c>
      <c r="AL22" s="4" t="s">
        <v>253</v>
      </c>
      <c r="AM22" s="4" t="s">
        <v>253</v>
      </c>
      <c r="AN22" s="10" t="s">
        <v>345</v>
      </c>
      <c r="AO22" s="14">
        <v>4448247881</v>
      </c>
      <c r="AP22" s="13" t="s">
        <v>346</v>
      </c>
      <c r="AQ22" s="18" t="s">
        <v>273</v>
      </c>
      <c r="AR22" s="13" t="s">
        <v>266</v>
      </c>
      <c r="AS22" s="30" t="s">
        <v>261</v>
      </c>
      <c r="AT22" s="7">
        <v>43830</v>
      </c>
      <c r="AU22" s="7">
        <v>43830</v>
      </c>
      <c r="AV22" s="11" t="s">
        <v>263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8">
      <formula1>Hidden_13</formula1>
    </dataValidation>
    <dataValidation type="list" allowBlank="1" showErrorMessage="1" sqref="J8:J188">
      <formula1>Hidden_29</formula1>
    </dataValidation>
    <dataValidation type="list" allowBlank="1" showErrorMessage="1" sqref="K8:K188">
      <formula1>Hidden_310</formula1>
    </dataValidation>
    <dataValidation type="list" allowBlank="1" showErrorMessage="1" sqref="N8:N188">
      <formula1>Hidden_413</formula1>
    </dataValidation>
    <dataValidation type="list" allowBlank="1" showErrorMessage="1" sqref="O8:O188">
      <formula1>Hidden_514</formula1>
    </dataValidation>
    <dataValidation type="list" allowBlank="1" showErrorMessage="1" sqref="Q8:Q188">
      <formula1>Hidden_616</formula1>
    </dataValidation>
    <dataValidation type="list" allowBlank="1" showErrorMessage="1" sqref="U8:U188">
      <formula1>Hidden_720</formula1>
    </dataValidation>
    <dataValidation type="list" allowBlank="1" showErrorMessage="1" sqref="AB8:AB188">
      <formula1>Hidden_827</formula1>
    </dataValidation>
  </dataValidations>
  <hyperlinks>
    <hyperlink ref="AN8" r:id="rId1"/>
    <hyperlink ref="AP9" r:id="rId2"/>
    <hyperlink ref="AN10" r:id="rId3"/>
    <hyperlink ref="AP16" r:id="rId4"/>
    <hyperlink ref="AQ8" r:id="rId5"/>
    <hyperlink ref="AQ9:AQ16" r:id="rId6" display="http://www.cegaipslp.org.mx/HV2019Tres.nsf/nombre_de_la_vista/C807646DF5B3DBFC862584A900686CA9/$File/LISTA+DE+PROVEEDORES.xlsx"/>
    <hyperlink ref="AN15" r:id="rId7"/>
    <hyperlink ref="AP15" r:id="rId8"/>
    <hyperlink ref="AQ15" r:id="rId9"/>
    <hyperlink ref="AP14" r:id="rId10"/>
    <hyperlink ref="AQ14" r:id="rId11"/>
    <hyperlink ref="AQ17" r:id="rId12"/>
    <hyperlink ref="AQ18" r:id="rId13"/>
    <hyperlink ref="AN18" r:id="rId14"/>
    <hyperlink ref="AP17" r:id="rId15"/>
    <hyperlink ref="AN11" r:id="rId16"/>
    <hyperlink ref="AP11" r:id="rId17"/>
    <hyperlink ref="AQ11" r:id="rId18"/>
    <hyperlink ref="AP12" r:id="rId19"/>
    <hyperlink ref="AP18" r:id="rId20"/>
    <hyperlink ref="AP19" r:id="rId21" display="mailto:ventas@ferreteriajavi.com.mx"/>
    <hyperlink ref="AQ19" r:id="rId22"/>
    <hyperlink ref="AQ20" r:id="rId23"/>
    <hyperlink ref="AP21" r:id="rId24"/>
    <hyperlink ref="AQ21" r:id="rId25"/>
    <hyperlink ref="AP22" r:id="rId26"/>
    <hyperlink ref="AQ22" r:id="rId27"/>
  </hyperlinks>
  <pageMargins left="0.7" right="0.7" top="0.75" bottom="0.75" header="0.3" footer="0.3"/>
  <pageSetup paperSize="9" orientation="portrait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2019-12-30T19:56:36Z</dcterms:modified>
</cp:coreProperties>
</file>