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P1.DESKTOP-61R06S5\Documents\RESPALDO CONCHITA 30 ENERO 2019\MIS DOCUMENTOS\TRANSPARENCIA 2014-2015-2016-2017-2018\NUEVOS FORMATOS TRANSPARENCIA 2018\ART. 84\MAY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<sst xmlns="http://schemas.openxmlformats.org/spreadsheetml/2006/main" count="1249" uniqueCount="362">
  <si>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</si>
  <si>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</si>
  <si>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</si>
  <si>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</si>
  <si>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</si>
  <si>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</si>
  <si>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</si>
  <si>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</si>
  <si>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</si>
  <si>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</si>
  <si>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</si>
  <si>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</si>
  <si>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</si>
  <si>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</si>
  <si>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</si>
  <si>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</si>
  <si>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</si>
  <si>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</si>
  <si>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</si>
  <si>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</si>
  <si>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</si>
  <si>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</si>
  <si>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</si>
  <si>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</si>
  <si>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</si>
  <si>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</si>
  <si>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</si>
  <si>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</si>
  <si>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</si>
  <si>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</si>
  <si>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</si>
  <si>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</si>
  <si>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</si>
  <si>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</si>
  <si>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</si>
  <si>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</si>
  <si>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</si>
  <si>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</si>
  <si>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</si>
  <si>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</si>
  <si>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</si>
  <si>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</si>
  <si>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</si>
  <si>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</si>
  <si>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</si>
  <si>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</si>
  <si>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</si>
  <si>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</si>
  <si>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</si>
  <si>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</si>
  <si>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</si>
  <si>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</si>
  <si>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</si>
  <si>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</si>
  <si>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</si>
  <si>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</si>
  <si>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</si>
  <si>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</si>
  <si>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</si>
  <si>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</si>
  <si>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</si>
  <si>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</si>
  <si>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</si>
  <si>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</si>
  <si>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</si>
  <si>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</si>
  <si>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</si>
  <si>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</si>
  <si>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</si>
  <si>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</si>
  <si>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</si>
  <si>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</si>
  <si>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</si>
  <si>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</si>
  <si>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</si>
  <si>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</si>
  <si>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</si>
  <si>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</si>
  <si>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</si>
  <si>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</si>
  <si>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</si>
  <si>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</si>
  <si>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</si>
  <si>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</si>
  <si>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</si>
  <si>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</si>
  <si>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</si>
  <si>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</si>
  <si>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</si>
  <si>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</si>
  <si>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</si>
  <si>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</si>
  <si>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</si>
  <si>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</si>
  <si>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</si>
  <si>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</si>
  <si>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</si>
  <si>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</si>
  <si>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</si>
  <si>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</si>
  <si>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</si>
  <si>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</si>
  <si>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</si>
  <si>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</si>
  <si>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</si>
  <si>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</si>
  <si>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</si>
  <si>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</si>
  <si>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</si>
  <si>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</si>
  <si>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</si>
  <si>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</si>
  <si>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</si>
  <si>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</si>
  <si>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Contabilidad</t>
  </si>
  <si>
    <t>GASTO CORRIENTE</t>
  </si>
  <si>
    <t xml:space="preserve">Ninguna </t>
  </si>
  <si>
    <t>México</t>
  </si>
  <si>
    <t>San Luis Potosí</t>
  </si>
  <si>
    <t>Rioverde</t>
  </si>
  <si>
    <t>Jefe de Departamento</t>
  </si>
  <si>
    <t xml:space="preserve">Personal </t>
  </si>
  <si>
    <t>José Bernardo</t>
  </si>
  <si>
    <t>Guerrero</t>
  </si>
  <si>
    <t>Zamarron</t>
  </si>
  <si>
    <t>Conductor en traslado de trabajadores que acuden a consulta en el hospital</t>
  </si>
  <si>
    <t>https://drive.google.com/open?id=1t0VteXzvbn_P0FuVfWetwL79KGGbfY-M</t>
  </si>
  <si>
    <t>https://drive.google.com/open?id=12CpSh8Pi4Kqu3JuFEKSg60ObBOXIQ8q6</t>
  </si>
  <si>
    <t>Secretaria</t>
  </si>
  <si>
    <t>COPLADEM</t>
  </si>
  <si>
    <t xml:space="preserve">Angélica María </t>
  </si>
  <si>
    <t>Torres</t>
  </si>
  <si>
    <t>Montes</t>
  </si>
  <si>
    <t>Torre Médica Hospital Lomas</t>
  </si>
  <si>
    <t>https://drive.google.com/open?id=1w1-AF85bq5z2rtQIsJBLEvXu_lMTy7Zp</t>
  </si>
  <si>
    <t>https://drive.google.com/open?id=1S1xzWj4WJQRpmKc5JzTfsmqloRiSynFn</t>
  </si>
  <si>
    <t>Auxiliar Técnico</t>
  </si>
  <si>
    <t>Deportes</t>
  </si>
  <si>
    <t xml:space="preserve">Hugo Fernando </t>
  </si>
  <si>
    <t>Cabrera</t>
  </si>
  <si>
    <t>Hernández</t>
  </si>
  <si>
    <t>Centro de Rehabilitación Estatal</t>
  </si>
  <si>
    <t>Consulta de su hijo</t>
  </si>
  <si>
    <t>https://drive.google.com/open?id=11yS7oilz40Ykl4vysz2iEbizWgiMqwjU</t>
  </si>
  <si>
    <t>https://drive.google.com/open?id=1T-g5NKmyVjMPoB0Pvwpb3-8IjwdEYqsx</t>
  </si>
  <si>
    <t>Chofer</t>
  </si>
  <si>
    <t>Educación</t>
  </si>
  <si>
    <t>Daniel Luciano</t>
  </si>
  <si>
    <t xml:space="preserve">Carbajal </t>
  </si>
  <si>
    <t>Amador</t>
  </si>
  <si>
    <t>Hospital Central Ignacio Morones Prieto</t>
  </si>
  <si>
    <t>https://drive.google.com/open?id=1OiBbTOdJiqifNn1JwpplJS2oss9tywnt</t>
  </si>
  <si>
    <t>https://drive.google.com/open?id=1h-wgHzUtSFCT-sYrC8Expzv04UxGA2UL</t>
  </si>
  <si>
    <t>https://drive.google.com/open?id=1J0T9H10SugR5NY3JBpN0jQzKioW_08Ep</t>
  </si>
  <si>
    <t>https://drive.google.com/open?id=1wIaKzBUzvC82IR1PoOMeX4ZtPWnMeSD3</t>
  </si>
  <si>
    <t>Auxiliar Operativo</t>
  </si>
  <si>
    <t>Secretaría</t>
  </si>
  <si>
    <t>María Eugenia</t>
  </si>
  <si>
    <t>Ortiz</t>
  </si>
  <si>
    <t>SEGE</t>
  </si>
  <si>
    <t xml:space="preserve">Reunión de Consejo de Participación Social </t>
  </si>
  <si>
    <t>https://drive.google.com/open?id=1Y2EyBHH89ZJXYM4HmkLpCSWNgymZcDzB</t>
  </si>
  <si>
    <t>https://drive.google.com/open?id=1kOMsmTtGh2Xhp0jMfc7uOqmpq6mz9Jmy</t>
  </si>
  <si>
    <t>Huberto</t>
  </si>
  <si>
    <t>González</t>
  </si>
  <si>
    <t xml:space="preserve">Paseo recreativo con motivo del programa de niño presidente por un día </t>
  </si>
  <si>
    <t>https://drive.google.com/open?id=1v3E24ndmTdcUZ1hghQ_XCEnFpk8sH66m</t>
  </si>
  <si>
    <t>https://drive.google.com/open?id=1K5LYloZncrgDQiA6CgfGyxgr0eO5OEqE</t>
  </si>
  <si>
    <t>Jubilada</t>
  </si>
  <si>
    <t>Jubilados</t>
  </si>
  <si>
    <t>Ma. Luisa</t>
  </si>
  <si>
    <t>Martínez</t>
  </si>
  <si>
    <t>Consulta</t>
  </si>
  <si>
    <t>https://drive.google.com/open?id=1XZ6GyKuMgC8zG_St1RjUBehjAjgzhDm8</t>
  </si>
  <si>
    <t>Mexquitic de Carmona</t>
  </si>
  <si>
    <t>https://drive.google.com/open?id=1CbeS2O2XnpL-dv5Glm1RvE-rD4RFERxC</t>
  </si>
  <si>
    <t>https://drive.google.com/open?id=1AG1qu8E4PaCmjXcq_pRZSkHfBgMBDm9m</t>
  </si>
  <si>
    <t>https://drive.google.com/open?id=1dXYUvc7PNMxFq1zG_WZ_kKUwJizffSpB</t>
  </si>
  <si>
    <t>Seguridad Pública</t>
  </si>
  <si>
    <t>Grissel</t>
  </si>
  <si>
    <t>Ruiz</t>
  </si>
  <si>
    <t>García</t>
  </si>
  <si>
    <t>https://drive.google.com/open?id=1awODQI6lAZvEnjhd89hPIKgmV6u_0P6X</t>
  </si>
  <si>
    <t>https://drive.google.com/open?id=1EWHSoSH-mgA-XCAFs-6Zj4OYD-DDScdi</t>
  </si>
  <si>
    <t>Museo Regional Potosino</t>
  </si>
  <si>
    <t>https://drive.google.com/open?id=10o1WLi_215KO6dmWO5EC30ubSHzsANEG</t>
  </si>
  <si>
    <t>https://drive.google.com/open?id=1Da4QFt42Dka5BnN08SwBYETBmoMg_cOX</t>
  </si>
  <si>
    <t>Síndico Municipal</t>
  </si>
  <si>
    <t>Sindicatura</t>
  </si>
  <si>
    <t xml:space="preserve">Ulisses </t>
  </si>
  <si>
    <t>Ledezma</t>
  </si>
  <si>
    <t>Salazar</t>
  </si>
  <si>
    <t>Santiago de Querétaro</t>
  </si>
  <si>
    <t>Querétaro</t>
  </si>
  <si>
    <t>https://drive.google.com/open?id=1K6jc8aH1vr0IDXjV1k5tEczTg-fUlHm5</t>
  </si>
  <si>
    <t>https://drive.google.com/open?id=15fJC6SlX4Qcl5jzKoTO2ijTTbw5gE79f</t>
  </si>
  <si>
    <t>https://drive.google.com/open?id=1PGchuzua9IW9CuWoxBRTBzVUIY7Rynzh</t>
  </si>
  <si>
    <t>https://drive.google.com/open?id=1HzuJ45zE6g-X7r_kHT13krxkYua8R2nn</t>
  </si>
  <si>
    <t>Iveth</t>
  </si>
  <si>
    <t>Ordaz</t>
  </si>
  <si>
    <t>De Anda</t>
  </si>
  <si>
    <t>Comisión Estatal de los Derechos Humanos</t>
  </si>
  <si>
    <t>Taller denominado "Genero e igualdad entre hombres y mujeres dirigido a los coordinadores municipales de la zona media"</t>
  </si>
  <si>
    <t>Oficial Registro Civil</t>
  </si>
  <si>
    <t>Registro Civil</t>
  </si>
  <si>
    <t>Jezabel Viridiana</t>
  </si>
  <si>
    <t>Esparza</t>
  </si>
  <si>
    <t>Instituto Nacional Electoral</t>
  </si>
  <si>
    <t>Entrega de informes del mes de marzo</t>
  </si>
  <si>
    <t xml:space="preserve">Coordinador Operativo </t>
  </si>
  <si>
    <t>Desarrollo Social</t>
  </si>
  <si>
    <t>Guillermo</t>
  </si>
  <si>
    <t>Alvarado</t>
  </si>
  <si>
    <t>Galván</t>
  </si>
  <si>
    <t>Secretaría de Finanzas y Contraloría General del Estado</t>
  </si>
  <si>
    <t>Entrega de documentación</t>
  </si>
  <si>
    <t>Supervisor</t>
  </si>
  <si>
    <t>Víctor Eduardo</t>
  </si>
  <si>
    <t>Losoya</t>
  </si>
  <si>
    <t>Roman</t>
  </si>
  <si>
    <t>Campaña de esterilización canina y felina</t>
  </si>
  <si>
    <t>Contralor</t>
  </si>
  <si>
    <t>Contraloría</t>
  </si>
  <si>
    <t>Arturo</t>
  </si>
  <si>
    <t>Castro</t>
  </si>
  <si>
    <t>Altamirano</t>
  </si>
  <si>
    <t>Entrega de información y reunión con el Director de Legalidad de Contraloría del Estado</t>
  </si>
  <si>
    <t>Juan Noé</t>
  </si>
  <si>
    <t>INPODE</t>
  </si>
  <si>
    <t>Reunión de Delegados de Región III</t>
  </si>
  <si>
    <t>Compras</t>
  </si>
  <si>
    <t>Oscar Emmanuel</t>
  </si>
  <si>
    <t xml:space="preserve">Salas </t>
  </si>
  <si>
    <t>Maldonado</t>
  </si>
  <si>
    <t>Comunidad de San José del Tapanco</t>
  </si>
  <si>
    <t>Comunidad de San Francisco de Asís, Redención Nacional, La Boquilla, Charco Salado, Los Ángeles, Miguel Hidalgo y La Virgen</t>
  </si>
  <si>
    <t>Entrega de invitaciones para reunión de jueces sobre la Contraloría de los Municipios</t>
  </si>
  <si>
    <t>https://drive.google.com/open?id=1HiaX7Y1CFTClXnRac-eF4e2vmxmEId2n</t>
  </si>
  <si>
    <t>https://drive.google.com/open?id=1j2rQPRSK03unIcDV-z4btSd4uovAQdVY</t>
  </si>
  <si>
    <t>Encargada de Departamento</t>
  </si>
  <si>
    <t>Salud</t>
  </si>
  <si>
    <t>Selene</t>
  </si>
  <si>
    <t>Paz</t>
  </si>
  <si>
    <t>Servicios de salud</t>
  </si>
  <si>
    <t>Reclutamiento</t>
  </si>
  <si>
    <t xml:space="preserve">Roberto </t>
  </si>
  <si>
    <t>12° Zona Militar</t>
  </si>
  <si>
    <t>Entregar informe mensual a SEDENA</t>
  </si>
  <si>
    <t>Plazas y Jardines</t>
  </si>
  <si>
    <t>Andrés</t>
  </si>
  <si>
    <t>Blas</t>
  </si>
  <si>
    <t>Regidora</t>
  </si>
  <si>
    <t>Regidores</t>
  </si>
  <si>
    <t>Ma. Del Rosario</t>
  </si>
  <si>
    <t>Sánchez</t>
  </si>
  <si>
    <t>Secretaría General de Gobierno y Secretaría de Cultura</t>
  </si>
  <si>
    <t xml:space="preserve">Curso - taller de oratoria y debate político </t>
  </si>
  <si>
    <t>Director de Departamento</t>
  </si>
  <si>
    <t xml:space="preserve">Cultura y Turismo </t>
  </si>
  <si>
    <t xml:space="preserve">José Antonio </t>
  </si>
  <si>
    <t>Loredo</t>
  </si>
  <si>
    <t>Juárez</t>
  </si>
  <si>
    <t>Comunidad de El Llano y Angostura</t>
  </si>
  <si>
    <t xml:space="preserve">Recorrido turistico con motivo del día internacional de la barberia </t>
  </si>
  <si>
    <t>https://drive.google.com/open?id=1WFWxSBSN09nWptHrfywPUpdAIhTO1old</t>
  </si>
  <si>
    <t>https://drive.google.com/open?id=14XshYG5kYR_89uzo2elmkSy_qtUQdpba</t>
  </si>
  <si>
    <t>Comunidad de Progreso</t>
  </si>
  <si>
    <t>Jornada de esterilización canina y felina</t>
  </si>
  <si>
    <t>Operativo turisticos de semana santa 2019</t>
  </si>
  <si>
    <t>https://drive.google.com/open?id=1GsDW5Ac_jmz8vEBi_f2KcMOzb1PgF-UU</t>
  </si>
  <si>
    <t>https://drive.google.com/open?id=1NLvFNd25tou8LSu65qo2QLW05fWRSgxH</t>
  </si>
  <si>
    <t xml:space="preserve">Fomento Económico </t>
  </si>
  <si>
    <t xml:space="preserve">Salvador </t>
  </si>
  <si>
    <t xml:space="preserve">Rodríguez </t>
  </si>
  <si>
    <t>Teatro del Centro Cultural Universitario Bicentenario</t>
  </si>
  <si>
    <t>Informe 2018 - 2019 Universidad Autónoma de San Luis Potosí</t>
  </si>
  <si>
    <t>https://drive.google.com/open?id=1tUva1DKkYkVPvb7_lZAbOkMaRfgU1Ox5</t>
  </si>
  <si>
    <t>https://drive.google.com/open?id=1y41igrk5BsSSnwgd12gskEK4474C6kmO</t>
  </si>
  <si>
    <t>Encargado de Departamento</t>
  </si>
  <si>
    <t>Enlace Profeco</t>
  </si>
  <si>
    <t xml:space="preserve">José Luis </t>
  </si>
  <si>
    <t xml:space="preserve">Gallegos </t>
  </si>
  <si>
    <t>Ramos</t>
  </si>
  <si>
    <t>Delegación Estatal de Profeco y Delegación de CONDUSEF</t>
  </si>
  <si>
    <t>Entrega de quejas en ambas delegaciones, recoger publicidad</t>
  </si>
  <si>
    <t>https://drive.google.com/open?id=1_TISNnGuE4gDZk_VTVH4IfGYWsEILxai</t>
  </si>
  <si>
    <t>https://drive.google.com/open?id=14w7nvh-zgTcqM_i65Ak5wd_1CbKAoWXP</t>
  </si>
  <si>
    <t>Secretario Particular</t>
  </si>
  <si>
    <t>Gobernación </t>
  </si>
  <si>
    <t>Wenceslao</t>
  </si>
  <si>
    <t>Oviedo</t>
  </si>
  <si>
    <t>Secretaría de Relaciones Exteriores</t>
  </si>
  <si>
    <t xml:space="preserve">Encuentro de presentación de resultados y lecciones aprendidas del laboratorio de cohesión social II México - UE </t>
  </si>
  <si>
    <t>Inst. Migración y Enlace</t>
  </si>
  <si>
    <t xml:space="preserve">Uriel Guadalupe </t>
  </si>
  <si>
    <t xml:space="preserve">Ortega </t>
  </si>
  <si>
    <t>Dir. Gral. Del Reg. Civil</t>
  </si>
  <si>
    <t>Recoger verificaciones de CURP para tramite de pasaporte</t>
  </si>
  <si>
    <t>IMPLAN</t>
  </si>
  <si>
    <t xml:space="preserve">Adrián Esteban </t>
  </si>
  <si>
    <t xml:space="preserve">Peña </t>
  </si>
  <si>
    <t>Romo</t>
  </si>
  <si>
    <t>SEDUVOP, SEDATU</t>
  </si>
  <si>
    <t>Asuntos relacionados con el Fondo Metropolitano</t>
  </si>
  <si>
    <t>Propuesta Sistema Catastrales</t>
  </si>
  <si>
    <t xml:space="preserve">Síndico </t>
  </si>
  <si>
    <t>Bellanira</t>
  </si>
  <si>
    <t>Díaz</t>
  </si>
  <si>
    <t>Comisión Estatal de los Derechos Humanos y Congreso del Estado</t>
  </si>
  <si>
    <t>Asistir a reunión de trabajo y entrega de documentos</t>
  </si>
  <si>
    <t>Obras Públicas</t>
  </si>
  <si>
    <t xml:space="preserve">Jorge </t>
  </si>
  <si>
    <t>Rangel</t>
  </si>
  <si>
    <t>SEDATU</t>
  </si>
  <si>
    <t>Entrega de proyectos</t>
  </si>
  <si>
    <t>https://drive.google.com/open?id=1sjl_GbpVd4MfETdjwgMPABOcwURPrRN_</t>
  </si>
  <si>
    <t>https://drive.google.com/open?id=1NgHYRVu9h6GuJh532P_lOnqsieDDMtUY</t>
  </si>
  <si>
    <t>Comunidad de Cañada Grande</t>
  </si>
  <si>
    <t>https://drive.google.com/open?id=1KCP_8VKsK8-KqaMdfVVrTq3THSA5itmH</t>
  </si>
  <si>
    <t>https://drive.google.com/open?id=1PFZgze4m1b8xAS2F9lNHgMuqwZuU6qZJ</t>
  </si>
  <si>
    <t>Taller salvando vidas</t>
  </si>
  <si>
    <t>Directora de Departamento</t>
  </si>
  <si>
    <t>Inst. de la Mujer</t>
  </si>
  <si>
    <t>Ma. Hortencia</t>
  </si>
  <si>
    <t xml:space="preserve">Entrega de invitaciones </t>
  </si>
  <si>
    <t>https://drive.google.com/open?id=1X8fVc1eAhc6t8mA1SuW6-O0MhN_qMsPl</t>
  </si>
  <si>
    <t>https://drive.google.com/open?id=1b3G036fwkIlSvXed9MXnHDbIpqQSP90R</t>
  </si>
  <si>
    <t>Asesor Jurídico</t>
  </si>
  <si>
    <t xml:space="preserve">Leopoldo </t>
  </si>
  <si>
    <t>Mata</t>
  </si>
  <si>
    <t>Govea</t>
  </si>
  <si>
    <t>Asesoría Jurídica</t>
  </si>
  <si>
    <t>https://drive.google.com/open?id=1qgO9kMfn3oWuF1SLNsB_ZabffUGRe5l8</t>
  </si>
  <si>
    <t>https://drive.google.com/open?id=157dazb7qugDBS9Sn6dgGkCTbT1kYBBD_</t>
  </si>
  <si>
    <t>Auxiliar Administrativo</t>
  </si>
  <si>
    <t>Jardinero</t>
  </si>
  <si>
    <t>Coordinadora Municipal de Derechos Humanos</t>
  </si>
  <si>
    <t>Policía Vial</t>
  </si>
  <si>
    <t xml:space="preserve">Jubilado </t>
  </si>
  <si>
    <t xml:space="preserve">Jubilados </t>
  </si>
  <si>
    <t xml:space="preserve">Rogelio </t>
  </si>
  <si>
    <t>Plata</t>
  </si>
  <si>
    <t>https://drive.google.com/open?id=1rwhcLh1j_fGbBjviZ9W-kN4nWFRvBu62</t>
  </si>
  <si>
    <t>https://drive.google.com/open?id=1cd39tysi-K42-7Hudu507L41uB3VxUTV</t>
  </si>
  <si>
    <t>Presidente Municipal</t>
  </si>
  <si>
    <t xml:space="preserve">Gobernación </t>
  </si>
  <si>
    <t>José Ramón</t>
  </si>
  <si>
    <t>Fundación ver bien para aprender mejor</t>
  </si>
  <si>
    <t>Zacatecas</t>
  </si>
  <si>
    <t>Reunión nacional 2019</t>
  </si>
  <si>
    <t>https://drive.google.com/open?id=13D85FKiD3wWL_FelKq9JGD1FC7YAqUGm</t>
  </si>
  <si>
    <t>https://drive.google.com/open?id=1fvcUcw7ZM2LACKt3uVPhORm9IewBGylR</t>
  </si>
  <si>
    <t>https://drive.google.com/open?id=15tC_8C08yrA8Rk0pcTjwahALMDeUZrL1</t>
  </si>
  <si>
    <t>https://drive.google.com/open?id=1PodM59YIOx6WVadq08cb0eaqV-KVpEdo</t>
  </si>
  <si>
    <t>Dr. Miguel Ángel Zarate Boker</t>
  </si>
  <si>
    <t>Parque Zoológico de Mexquitic</t>
  </si>
  <si>
    <t>Sitios turísticos</t>
  </si>
  <si>
    <t>Comunidad Puente del Carmen, Bordo Blanco, Los Ángeles, San Marcos, Cañada Grande, San Francisco y Progreso</t>
  </si>
  <si>
    <t>Comunidad de San Francisco de Asís y Delegación de Pastora</t>
  </si>
  <si>
    <t>Cirugía</t>
  </si>
  <si>
    <t xml:space="preserve">Llevar la exposición fotográfica de bicicleta que se encuentra en el edificio B de este ayuntamiento bajo resguardo del archivo histórico </t>
  </si>
  <si>
    <t xml:space="preserve">Recorrido turístico con motivo del día internacional de la barbería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</si>
</sst>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>
      <alignment wrapText="1"/>
    </xf>
    <xf numFmtId="4" fontId="0" fillId="0" borderId="0" xfId="0" applyNumberFormat="1" applyFill="1" applyBorder="1"/>
    <xf numFmtId="14" fontId="3" fillId="0" borderId="0" xfId="0" applyNumberFormat="1" applyFont="1" applyFill="1" applyAlignment="1" applyProtection="1">
      <alignment wrapText="1"/>
    </xf>
    <xf numFmtId="0" fontId="3" fillId="0" borderId="0" xfId="0" applyFont="1" applyFill="1" applyAlignment="1" applyProtection="1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0" applyFont="1" applyBorder="1" applyProtection="1"/>
    <xf numFmtId="0" fontId="0" fillId="0" borderId="0" xfId="0"/>
    <xf numFmtId="0" fontId="0" fillId="0" borderId="0" xfId="0"/>
    <xf numFmtId="0" fontId="3" fillId="0" borderId="0" xfId="0" applyFont="1" applyFill="1" applyProtection="1"/>
    <xf numFmtId="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/Desktop/2018/NUEVO%20FORMATO%20VIATICO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" customWidth="1"/>
    <col min="7" max="7" width="25.7109375" customWidth="1"/>
    <col min="8" max="8" width="19.5703125" customWidth="1"/>
    <col min="9" max="9" width="18.140625" customWidth="1"/>
    <col min="10" max="10" width="13.570312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2019</v>
      </c>
      <c r="B8" s="7">
        <v>43586</v>
      </c>
      <c r="C8" s="7">
        <v>43616</v>
      </c>
      <c r="D8" s="6" t="s">
        <v>91</v>
      </c>
      <c r="E8" s="17">
        <v>1030</v>
      </c>
      <c r="F8" s="3" t="s">
        <v>338</v>
      </c>
      <c r="G8" s="3" t="s">
        <v>338</v>
      </c>
      <c r="H8" s="3" t="s">
        <v>339</v>
      </c>
      <c r="I8" s="3" t="s">
        <v>340</v>
      </c>
      <c r="J8" s="3" t="s">
        <v>341</v>
      </c>
      <c r="K8" s="3" t="s">
        <v>171</v>
      </c>
      <c r="L8" s="6" t="s">
        <v>101</v>
      </c>
      <c r="M8" s="3" t="s">
        <v>354</v>
      </c>
      <c r="N8" s="6" t="s">
        <v>103</v>
      </c>
      <c r="O8" s="8">
        <v>0</v>
      </c>
      <c r="P8" s="9">
        <v>655</v>
      </c>
      <c r="Q8" s="30" t="s">
        <v>117</v>
      </c>
      <c r="R8" s="19" t="s">
        <v>118</v>
      </c>
      <c r="S8" s="19" t="s">
        <v>119</v>
      </c>
      <c r="T8" s="19" t="s">
        <v>117</v>
      </c>
      <c r="U8" s="19" t="s">
        <v>118</v>
      </c>
      <c r="V8" s="19" t="s">
        <v>118</v>
      </c>
      <c r="W8" s="16" t="s">
        <v>172</v>
      </c>
      <c r="X8" s="10">
        <v>43566</v>
      </c>
      <c r="Y8" s="10">
        <v>43566</v>
      </c>
      <c r="Z8" s="32">
        <v>1</v>
      </c>
      <c r="AA8" s="9">
        <v>655</v>
      </c>
      <c r="AB8" s="6">
        <v>0</v>
      </c>
      <c r="AC8" s="7">
        <v>43592</v>
      </c>
      <c r="AD8" s="11" t="s">
        <v>342</v>
      </c>
      <c r="AE8" s="32">
        <v>1</v>
      </c>
      <c r="AF8" s="7" t="s">
        <v>343</v>
      </c>
      <c r="AG8" s="6" t="s">
        <v>114</v>
      </c>
      <c r="AH8" s="7">
        <v>43656</v>
      </c>
      <c r="AI8" s="7">
        <v>43626</v>
      </c>
      <c r="AJ8" s="6" t="s">
        <v>116</v>
      </c>
    </row>
    <row r="9" spans="1:36" s="6" customFormat="1" ht="45" x14ac:dyDescent="0.25">
      <c r="A9" s="6">
        <v>2019</v>
      </c>
      <c r="B9" s="7">
        <v>43586</v>
      </c>
      <c r="C9" s="7">
        <v>43616</v>
      </c>
      <c r="D9" s="6" t="s">
        <v>91</v>
      </c>
      <c r="E9" s="17">
        <v>1198</v>
      </c>
      <c r="F9" s="3" t="s">
        <v>120</v>
      </c>
      <c r="G9" s="3" t="s">
        <v>120</v>
      </c>
      <c r="H9" s="3" t="s">
        <v>121</v>
      </c>
      <c r="I9" s="3" t="s">
        <v>122</v>
      </c>
      <c r="J9" s="3" t="s">
        <v>123</v>
      </c>
      <c r="K9" s="3" t="s">
        <v>124</v>
      </c>
      <c r="L9" s="6" t="s">
        <v>101</v>
      </c>
      <c r="M9" s="3" t="s">
        <v>118</v>
      </c>
      <c r="N9" s="6" t="s">
        <v>103</v>
      </c>
      <c r="O9" s="8">
        <v>1</v>
      </c>
      <c r="P9" s="9">
        <v>760.01</v>
      </c>
      <c r="Q9" s="19" t="s">
        <v>117</v>
      </c>
      <c r="R9" s="19" t="s">
        <v>118</v>
      </c>
      <c r="S9" s="19" t="s">
        <v>119</v>
      </c>
      <c r="T9" s="19" t="s">
        <v>117</v>
      </c>
      <c r="U9" s="19" t="s">
        <v>118</v>
      </c>
      <c r="V9" s="19" t="s">
        <v>118</v>
      </c>
      <c r="W9" s="23" t="s">
        <v>125</v>
      </c>
      <c r="X9" s="10">
        <v>43572</v>
      </c>
      <c r="Y9" s="10">
        <v>43572</v>
      </c>
      <c r="Z9" s="32">
        <v>2</v>
      </c>
      <c r="AA9" s="9">
        <v>760.01</v>
      </c>
      <c r="AB9" s="6">
        <v>0</v>
      </c>
      <c r="AC9" s="7">
        <v>43592</v>
      </c>
      <c r="AD9" s="11" t="s">
        <v>126</v>
      </c>
      <c r="AE9" s="32">
        <v>2</v>
      </c>
      <c r="AF9" s="7" t="s">
        <v>127</v>
      </c>
      <c r="AG9" s="6" t="s">
        <v>114</v>
      </c>
      <c r="AH9" s="7">
        <v>43656</v>
      </c>
      <c r="AI9" s="13">
        <v>43626</v>
      </c>
      <c r="AJ9" s="6" t="s">
        <v>116</v>
      </c>
    </row>
    <row r="10" spans="1:36" s="6" customFormat="1" x14ac:dyDescent="0.25">
      <c r="A10" s="6">
        <v>2019</v>
      </c>
      <c r="B10" s="7">
        <v>43586</v>
      </c>
      <c r="C10" s="7">
        <v>43616</v>
      </c>
      <c r="D10" s="21" t="s">
        <v>92</v>
      </c>
      <c r="E10" s="3">
        <v>266</v>
      </c>
      <c r="F10" s="3" t="s">
        <v>128</v>
      </c>
      <c r="G10" s="3" t="s">
        <v>128</v>
      </c>
      <c r="H10" s="3" t="s">
        <v>129</v>
      </c>
      <c r="I10" s="3" t="s">
        <v>130</v>
      </c>
      <c r="J10" s="3" t="s">
        <v>131</v>
      </c>
      <c r="K10" s="3" t="s">
        <v>132</v>
      </c>
      <c r="L10" s="6" t="s">
        <v>101</v>
      </c>
      <c r="M10" s="3" t="s">
        <v>133</v>
      </c>
      <c r="N10" s="6" t="s">
        <v>103</v>
      </c>
      <c r="O10" s="8">
        <v>0</v>
      </c>
      <c r="P10" s="9">
        <v>1154</v>
      </c>
      <c r="Q10" s="19" t="s">
        <v>117</v>
      </c>
      <c r="R10" s="19" t="s">
        <v>118</v>
      </c>
      <c r="S10" s="19" t="s">
        <v>119</v>
      </c>
      <c r="T10" s="19" t="s">
        <v>117</v>
      </c>
      <c r="U10" s="19" t="s">
        <v>118</v>
      </c>
      <c r="V10" s="19" t="s">
        <v>118</v>
      </c>
      <c r="W10" s="16" t="s">
        <v>359</v>
      </c>
      <c r="X10" s="10">
        <v>43568</v>
      </c>
      <c r="Y10" s="10">
        <v>43568</v>
      </c>
      <c r="Z10" s="32">
        <v>3</v>
      </c>
      <c r="AA10" s="9">
        <v>1154</v>
      </c>
      <c r="AB10" s="6">
        <v>0</v>
      </c>
      <c r="AC10" s="7">
        <v>43592</v>
      </c>
      <c r="AD10" s="11" t="s">
        <v>134</v>
      </c>
      <c r="AE10" s="32">
        <v>3</v>
      </c>
      <c r="AF10" s="7" t="s">
        <v>135</v>
      </c>
      <c r="AG10" s="6" t="s">
        <v>114</v>
      </c>
      <c r="AH10" s="7">
        <v>43656</v>
      </c>
      <c r="AI10" s="7">
        <v>43626</v>
      </c>
      <c r="AJ10" s="6" t="s">
        <v>116</v>
      </c>
    </row>
    <row r="11" spans="1:36" s="6" customFormat="1" x14ac:dyDescent="0.25">
      <c r="A11" s="6">
        <v>2019</v>
      </c>
      <c r="B11" s="7">
        <v>43586</v>
      </c>
      <c r="C11" s="7">
        <v>43616</v>
      </c>
      <c r="D11" s="6" t="s">
        <v>91</v>
      </c>
      <c r="E11" s="3">
        <v>3321</v>
      </c>
      <c r="F11" s="3" t="s">
        <v>136</v>
      </c>
      <c r="G11" s="3" t="s">
        <v>136</v>
      </c>
      <c r="H11" s="3" t="s">
        <v>137</v>
      </c>
      <c r="I11" s="3" t="s">
        <v>138</v>
      </c>
      <c r="J11" s="3" t="s">
        <v>139</v>
      </c>
      <c r="K11" s="3" t="s">
        <v>140</v>
      </c>
      <c r="L11" s="6" t="s">
        <v>101</v>
      </c>
      <c r="M11" s="3" t="s">
        <v>141</v>
      </c>
      <c r="N11" s="6" t="s">
        <v>103</v>
      </c>
      <c r="O11" s="8">
        <v>0</v>
      </c>
      <c r="P11" s="9">
        <v>240</v>
      </c>
      <c r="Q11" s="19" t="s">
        <v>117</v>
      </c>
      <c r="R11" s="19" t="s">
        <v>118</v>
      </c>
      <c r="S11" s="19" t="s">
        <v>119</v>
      </c>
      <c r="T11" s="19" t="s">
        <v>117</v>
      </c>
      <c r="U11" s="19" t="s">
        <v>118</v>
      </c>
      <c r="V11" s="19" t="s">
        <v>118</v>
      </c>
      <c r="W11" s="16" t="s">
        <v>142</v>
      </c>
      <c r="X11" s="10">
        <v>43571</v>
      </c>
      <c r="Y11" s="10">
        <v>43571</v>
      </c>
      <c r="Z11" s="32">
        <v>4</v>
      </c>
      <c r="AA11" s="9">
        <v>240</v>
      </c>
      <c r="AB11" s="6">
        <v>0</v>
      </c>
      <c r="AC11" s="7">
        <v>43592</v>
      </c>
      <c r="AD11" s="11" t="s">
        <v>143</v>
      </c>
      <c r="AE11" s="32">
        <v>4</v>
      </c>
      <c r="AF11" s="7" t="s">
        <v>144</v>
      </c>
      <c r="AG11" s="6" t="s">
        <v>114</v>
      </c>
      <c r="AH11" s="7">
        <v>43656</v>
      </c>
      <c r="AI11" s="13">
        <v>43626</v>
      </c>
      <c r="AJ11" s="6" t="s">
        <v>116</v>
      </c>
    </row>
    <row r="12" spans="1:36" s="6" customFormat="1" ht="45" x14ac:dyDescent="0.25">
      <c r="A12" s="6">
        <v>2019</v>
      </c>
      <c r="B12" s="7">
        <v>43586</v>
      </c>
      <c r="C12" s="7">
        <v>43616</v>
      </c>
      <c r="D12" s="6" t="s">
        <v>92</v>
      </c>
      <c r="E12" s="3">
        <v>359</v>
      </c>
      <c r="F12" s="3" t="s">
        <v>145</v>
      </c>
      <c r="G12" s="3" t="s">
        <v>145</v>
      </c>
      <c r="H12" s="3" t="s">
        <v>146</v>
      </c>
      <c r="I12" s="3" t="s">
        <v>147</v>
      </c>
      <c r="J12" s="3" t="s">
        <v>148</v>
      </c>
      <c r="K12" s="3" t="s">
        <v>149</v>
      </c>
      <c r="L12" s="6" t="s">
        <v>101</v>
      </c>
      <c r="M12" s="23" t="s">
        <v>150</v>
      </c>
      <c r="N12" s="6" t="s">
        <v>103</v>
      </c>
      <c r="O12" s="8">
        <v>0</v>
      </c>
      <c r="P12" s="9">
        <v>134.82</v>
      </c>
      <c r="Q12" s="19" t="s">
        <v>117</v>
      </c>
      <c r="R12" s="19" t="s">
        <v>118</v>
      </c>
      <c r="S12" s="19" t="s">
        <v>119</v>
      </c>
      <c r="T12" s="19" t="s">
        <v>117</v>
      </c>
      <c r="U12" s="19" t="s">
        <v>118</v>
      </c>
      <c r="V12" s="19" t="s">
        <v>118</v>
      </c>
      <c r="W12" s="16" t="s">
        <v>125</v>
      </c>
      <c r="X12" s="10">
        <v>43577</v>
      </c>
      <c r="Y12" s="10">
        <v>43577</v>
      </c>
      <c r="Z12" s="32">
        <v>5</v>
      </c>
      <c r="AA12" s="9">
        <v>134.82</v>
      </c>
      <c r="AB12" s="6">
        <v>0</v>
      </c>
      <c r="AC12" s="7">
        <v>43592</v>
      </c>
      <c r="AD12" s="11" t="s">
        <v>151</v>
      </c>
      <c r="AE12" s="32">
        <v>5</v>
      </c>
      <c r="AF12" s="7" t="s">
        <v>152</v>
      </c>
      <c r="AG12" s="6" t="s">
        <v>114</v>
      </c>
      <c r="AH12" s="7">
        <v>43656</v>
      </c>
      <c r="AI12" s="7">
        <v>43626</v>
      </c>
      <c r="AJ12" s="6" t="s">
        <v>116</v>
      </c>
    </row>
    <row r="13" spans="1:36" s="6" customFormat="1" ht="45" x14ac:dyDescent="0.25">
      <c r="A13" s="6">
        <v>2019</v>
      </c>
      <c r="B13" s="7">
        <v>43586</v>
      </c>
      <c r="C13" s="7">
        <v>43616</v>
      </c>
      <c r="D13" s="6" t="s">
        <v>92</v>
      </c>
      <c r="E13" s="3">
        <v>359</v>
      </c>
      <c r="F13" s="3" t="s">
        <v>145</v>
      </c>
      <c r="G13" s="3" t="s">
        <v>145</v>
      </c>
      <c r="H13" s="3" t="s">
        <v>146</v>
      </c>
      <c r="I13" s="3" t="s">
        <v>147</v>
      </c>
      <c r="J13" s="3" t="s">
        <v>148</v>
      </c>
      <c r="K13" s="3" t="s">
        <v>149</v>
      </c>
      <c r="L13" s="6" t="s">
        <v>101</v>
      </c>
      <c r="M13" s="23" t="s">
        <v>150</v>
      </c>
      <c r="N13" s="6" t="s">
        <v>103</v>
      </c>
      <c r="O13" s="8">
        <v>0</v>
      </c>
      <c r="P13" s="9">
        <v>114</v>
      </c>
      <c r="Q13" s="19" t="s">
        <v>117</v>
      </c>
      <c r="R13" s="19" t="s">
        <v>118</v>
      </c>
      <c r="S13" s="19" t="s">
        <v>119</v>
      </c>
      <c r="T13" s="19" t="s">
        <v>117</v>
      </c>
      <c r="U13" s="19" t="s">
        <v>118</v>
      </c>
      <c r="V13" s="19" t="s">
        <v>118</v>
      </c>
      <c r="W13" s="16" t="s">
        <v>125</v>
      </c>
      <c r="X13" s="10">
        <v>43588</v>
      </c>
      <c r="Y13" s="10">
        <v>43588</v>
      </c>
      <c r="Z13" s="32">
        <v>6</v>
      </c>
      <c r="AA13" s="9">
        <v>114</v>
      </c>
      <c r="AB13" s="6">
        <v>0</v>
      </c>
      <c r="AC13" s="7">
        <v>43592</v>
      </c>
      <c r="AD13" s="11" t="s">
        <v>153</v>
      </c>
      <c r="AE13" s="32">
        <v>6</v>
      </c>
      <c r="AF13" s="7" t="s">
        <v>154</v>
      </c>
      <c r="AG13" s="6" t="s">
        <v>114</v>
      </c>
      <c r="AH13" s="7">
        <v>43656</v>
      </c>
      <c r="AI13" s="7">
        <v>43626</v>
      </c>
      <c r="AJ13" s="6" t="s">
        <v>116</v>
      </c>
    </row>
    <row r="14" spans="1:36" s="6" customFormat="1" ht="30" x14ac:dyDescent="0.25">
      <c r="A14" s="6">
        <v>2019</v>
      </c>
      <c r="B14" s="7">
        <v>43586</v>
      </c>
      <c r="C14" s="7">
        <v>43616</v>
      </c>
      <c r="D14" s="6" t="s">
        <v>91</v>
      </c>
      <c r="E14" s="19">
        <v>1180</v>
      </c>
      <c r="F14" s="16" t="s">
        <v>155</v>
      </c>
      <c r="G14" s="16" t="s">
        <v>155</v>
      </c>
      <c r="H14" s="19" t="s">
        <v>156</v>
      </c>
      <c r="I14" s="19" t="s">
        <v>157</v>
      </c>
      <c r="J14" s="19" t="s">
        <v>158</v>
      </c>
      <c r="K14" s="19" t="s">
        <v>140</v>
      </c>
      <c r="L14" s="6" t="s">
        <v>101</v>
      </c>
      <c r="M14" s="25" t="s">
        <v>159</v>
      </c>
      <c r="N14" s="6" t="s">
        <v>103</v>
      </c>
      <c r="O14" s="8">
        <v>1</v>
      </c>
      <c r="P14" s="9">
        <v>145</v>
      </c>
      <c r="Q14" s="19" t="s">
        <v>117</v>
      </c>
      <c r="R14" s="19" t="s">
        <v>118</v>
      </c>
      <c r="S14" s="19" t="s">
        <v>119</v>
      </c>
      <c r="T14" s="19" t="s">
        <v>117</v>
      </c>
      <c r="U14" s="19" t="s">
        <v>118</v>
      </c>
      <c r="V14" s="19" t="s">
        <v>118</v>
      </c>
      <c r="W14" s="16" t="s">
        <v>160</v>
      </c>
      <c r="X14" s="10">
        <v>43592</v>
      </c>
      <c r="Y14" s="10">
        <v>43592</v>
      </c>
      <c r="Z14" s="32">
        <v>7</v>
      </c>
      <c r="AA14" s="9">
        <v>145</v>
      </c>
      <c r="AB14" s="6">
        <v>0</v>
      </c>
      <c r="AC14" s="7">
        <v>43606</v>
      </c>
      <c r="AD14" s="11" t="s">
        <v>161</v>
      </c>
      <c r="AE14" s="32">
        <v>7</v>
      </c>
      <c r="AF14" s="7" t="s">
        <v>162</v>
      </c>
      <c r="AG14" s="6" t="s">
        <v>114</v>
      </c>
      <c r="AH14" s="7">
        <v>43656</v>
      </c>
      <c r="AI14" s="13">
        <v>43626</v>
      </c>
      <c r="AJ14" s="6" t="s">
        <v>116</v>
      </c>
    </row>
    <row r="15" spans="1:36" ht="45" x14ac:dyDescent="0.25">
      <c r="A15" s="6">
        <v>2019</v>
      </c>
      <c r="B15" s="7">
        <v>43586</v>
      </c>
      <c r="C15" s="7">
        <v>43616</v>
      </c>
      <c r="D15" s="6" t="s">
        <v>91</v>
      </c>
      <c r="E15" s="3">
        <v>1173</v>
      </c>
      <c r="F15" s="3" t="s">
        <v>120</v>
      </c>
      <c r="G15" s="3" t="s">
        <v>120</v>
      </c>
      <c r="H15" s="3" t="s">
        <v>146</v>
      </c>
      <c r="I15" s="3" t="s">
        <v>163</v>
      </c>
      <c r="J15" s="3" t="s">
        <v>131</v>
      </c>
      <c r="K15" s="3" t="s">
        <v>164</v>
      </c>
      <c r="L15" s="6" t="s">
        <v>101</v>
      </c>
      <c r="M15" s="3" t="s">
        <v>355</v>
      </c>
      <c r="N15" s="6" t="s">
        <v>103</v>
      </c>
      <c r="O15" s="8">
        <v>1</v>
      </c>
      <c r="P15" s="9">
        <v>604</v>
      </c>
      <c r="Q15" s="19" t="s">
        <v>117</v>
      </c>
      <c r="R15" s="19" t="s">
        <v>118</v>
      </c>
      <c r="S15" s="19" t="s">
        <v>119</v>
      </c>
      <c r="T15" s="19" t="s">
        <v>117</v>
      </c>
      <c r="U15" s="19" t="s">
        <v>118</v>
      </c>
      <c r="V15" s="19" t="s">
        <v>174</v>
      </c>
      <c r="W15" s="16" t="s">
        <v>165</v>
      </c>
      <c r="X15" s="10">
        <v>43584</v>
      </c>
      <c r="Y15" s="10">
        <v>43584</v>
      </c>
      <c r="Z15" s="32">
        <v>8</v>
      </c>
      <c r="AA15" s="9">
        <v>604</v>
      </c>
      <c r="AB15" s="6">
        <v>0</v>
      </c>
      <c r="AC15" s="7">
        <v>43606</v>
      </c>
      <c r="AD15" s="11" t="s">
        <v>166</v>
      </c>
      <c r="AE15" s="32">
        <v>8</v>
      </c>
      <c r="AF15" s="7" t="s">
        <v>167</v>
      </c>
      <c r="AG15" s="6" t="s">
        <v>114</v>
      </c>
      <c r="AH15" s="7">
        <v>43656</v>
      </c>
      <c r="AI15" s="7">
        <v>43626</v>
      </c>
      <c r="AJ15" s="6" t="s">
        <v>116</v>
      </c>
    </row>
    <row r="16" spans="1:36" s="18" customFormat="1" ht="30" x14ac:dyDescent="0.25">
      <c r="A16" s="6">
        <v>2019</v>
      </c>
      <c r="B16" s="7">
        <v>43586</v>
      </c>
      <c r="C16" s="7">
        <v>43616</v>
      </c>
      <c r="D16" s="22" t="s">
        <v>91</v>
      </c>
      <c r="E16" s="26">
        <v>1056</v>
      </c>
      <c r="F16" s="26" t="s">
        <v>168</v>
      </c>
      <c r="G16" s="26" t="s">
        <v>168</v>
      </c>
      <c r="H16" s="26" t="s">
        <v>169</v>
      </c>
      <c r="I16" s="3" t="s">
        <v>170</v>
      </c>
      <c r="J16" s="3" t="s">
        <v>171</v>
      </c>
      <c r="K16" s="3" t="s">
        <v>140</v>
      </c>
      <c r="L16" s="6" t="s">
        <v>101</v>
      </c>
      <c r="M16" s="23" t="s">
        <v>150</v>
      </c>
      <c r="N16" s="6" t="s">
        <v>103</v>
      </c>
      <c r="O16" s="8">
        <v>0</v>
      </c>
      <c r="P16" s="9">
        <v>296.99</v>
      </c>
      <c r="Q16" s="19" t="s">
        <v>117</v>
      </c>
      <c r="R16" s="19" t="s">
        <v>118</v>
      </c>
      <c r="S16" s="19" t="s">
        <v>119</v>
      </c>
      <c r="T16" s="19" t="s">
        <v>117</v>
      </c>
      <c r="U16" s="19" t="s">
        <v>118</v>
      </c>
      <c r="V16" s="19" t="s">
        <v>118</v>
      </c>
      <c r="W16" s="16" t="s">
        <v>172</v>
      </c>
      <c r="X16" s="10">
        <v>43563</v>
      </c>
      <c r="Y16" s="10">
        <v>43563</v>
      </c>
      <c r="Z16" s="32">
        <v>9</v>
      </c>
      <c r="AA16" s="9">
        <v>296.99</v>
      </c>
      <c r="AB16" s="6">
        <v>0</v>
      </c>
      <c r="AC16" s="7">
        <v>43606</v>
      </c>
      <c r="AD16" s="11" t="s">
        <v>173</v>
      </c>
      <c r="AE16" s="32">
        <v>9</v>
      </c>
      <c r="AF16" s="7" t="s">
        <v>175</v>
      </c>
      <c r="AG16" s="6" t="s">
        <v>114</v>
      </c>
      <c r="AH16" s="7">
        <v>43656</v>
      </c>
      <c r="AI16" s="13">
        <v>43626</v>
      </c>
      <c r="AJ16" s="6" t="s">
        <v>116</v>
      </c>
    </row>
    <row r="17" spans="1:36" x14ac:dyDescent="0.25">
      <c r="A17" s="6">
        <v>2019</v>
      </c>
      <c r="B17" s="7">
        <v>43586</v>
      </c>
      <c r="C17" s="7">
        <v>43616</v>
      </c>
      <c r="D17" s="22" t="s">
        <v>92</v>
      </c>
      <c r="E17" s="3">
        <v>266</v>
      </c>
      <c r="F17" s="3" t="s">
        <v>128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132</v>
      </c>
      <c r="L17" s="6" t="s">
        <v>101</v>
      </c>
      <c r="M17" s="19" t="s">
        <v>133</v>
      </c>
      <c r="N17" s="6" t="s">
        <v>103</v>
      </c>
      <c r="O17" s="8">
        <v>0</v>
      </c>
      <c r="P17" s="9">
        <v>238</v>
      </c>
      <c r="Q17" s="19" t="s">
        <v>117</v>
      </c>
      <c r="R17" s="19" t="s">
        <v>118</v>
      </c>
      <c r="S17" s="19" t="s">
        <v>119</v>
      </c>
      <c r="T17" s="19" t="s">
        <v>117</v>
      </c>
      <c r="U17" s="19" t="s">
        <v>118</v>
      </c>
      <c r="V17" s="19" t="s">
        <v>118</v>
      </c>
      <c r="W17" s="16" t="s">
        <v>172</v>
      </c>
      <c r="X17" s="10">
        <v>43587</v>
      </c>
      <c r="Y17" s="10">
        <v>43587</v>
      </c>
      <c r="Z17" s="32">
        <v>10</v>
      </c>
      <c r="AA17" s="9">
        <v>238</v>
      </c>
      <c r="AB17" s="6">
        <v>0</v>
      </c>
      <c r="AC17" s="7">
        <v>43606</v>
      </c>
      <c r="AD17" s="11" t="s">
        <v>176</v>
      </c>
      <c r="AE17" s="32">
        <v>10</v>
      </c>
      <c r="AF17" s="7" t="s">
        <v>177</v>
      </c>
      <c r="AG17" s="6" t="s">
        <v>114</v>
      </c>
      <c r="AH17" s="7">
        <v>43656</v>
      </c>
      <c r="AI17" s="7">
        <v>43626</v>
      </c>
      <c r="AJ17" s="6" t="s">
        <v>116</v>
      </c>
    </row>
    <row r="18" spans="1:36" ht="30" x14ac:dyDescent="0.25">
      <c r="A18" s="6">
        <v>2019</v>
      </c>
      <c r="B18" s="7">
        <v>43586</v>
      </c>
      <c r="C18" s="7">
        <v>43616</v>
      </c>
      <c r="D18" s="20" t="s">
        <v>91</v>
      </c>
      <c r="E18" s="3">
        <v>2024</v>
      </c>
      <c r="F18" s="3" t="s">
        <v>337</v>
      </c>
      <c r="G18" s="3" t="s">
        <v>337</v>
      </c>
      <c r="H18" s="3" t="s">
        <v>178</v>
      </c>
      <c r="I18" s="3" t="s">
        <v>179</v>
      </c>
      <c r="J18" s="3" t="s">
        <v>180</v>
      </c>
      <c r="K18" s="3" t="s">
        <v>181</v>
      </c>
      <c r="L18" s="6" t="s">
        <v>101</v>
      </c>
      <c r="M18" s="23" t="s">
        <v>150</v>
      </c>
      <c r="N18" s="6" t="s">
        <v>103</v>
      </c>
      <c r="O18" s="8">
        <v>0</v>
      </c>
      <c r="P18" s="9">
        <v>288</v>
      </c>
      <c r="Q18" s="19" t="s">
        <v>117</v>
      </c>
      <c r="R18" s="19" t="s">
        <v>118</v>
      </c>
      <c r="S18" s="19" t="s">
        <v>119</v>
      </c>
      <c r="T18" s="19" t="s">
        <v>117</v>
      </c>
      <c r="U18" s="19" t="s">
        <v>118</v>
      </c>
      <c r="V18" s="19" t="s">
        <v>118</v>
      </c>
      <c r="W18" s="16" t="s">
        <v>172</v>
      </c>
      <c r="X18" s="10">
        <v>43588</v>
      </c>
      <c r="Y18" s="10">
        <v>43588</v>
      </c>
      <c r="Z18" s="32">
        <v>11</v>
      </c>
      <c r="AA18" s="9">
        <v>288</v>
      </c>
      <c r="AB18" s="6">
        <v>0</v>
      </c>
      <c r="AC18" s="7">
        <v>43606</v>
      </c>
      <c r="AD18" s="11" t="s">
        <v>182</v>
      </c>
      <c r="AE18" s="32">
        <v>11</v>
      </c>
      <c r="AF18" s="7" t="s">
        <v>183</v>
      </c>
      <c r="AG18" s="6" t="s">
        <v>114</v>
      </c>
      <c r="AH18" s="7">
        <v>43656</v>
      </c>
      <c r="AI18" s="13">
        <v>43626</v>
      </c>
      <c r="AJ18" s="6" t="s">
        <v>116</v>
      </c>
    </row>
    <row r="19" spans="1:36" ht="90" x14ac:dyDescent="0.25">
      <c r="A19" s="6">
        <v>2019</v>
      </c>
      <c r="B19" s="7">
        <v>43586</v>
      </c>
      <c r="C19" s="7">
        <v>43616</v>
      </c>
      <c r="D19" s="6" t="s">
        <v>92</v>
      </c>
      <c r="E19" s="3">
        <v>359</v>
      </c>
      <c r="F19" s="3" t="s">
        <v>145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149</v>
      </c>
      <c r="L19" s="6" t="s">
        <v>101</v>
      </c>
      <c r="M19" s="3" t="s">
        <v>184</v>
      </c>
      <c r="N19" s="6" t="s">
        <v>103</v>
      </c>
      <c r="O19" s="8">
        <v>0</v>
      </c>
      <c r="P19" s="9">
        <v>150</v>
      </c>
      <c r="Q19" s="19" t="s">
        <v>117</v>
      </c>
      <c r="R19" s="19" t="s">
        <v>118</v>
      </c>
      <c r="S19" s="19" t="s">
        <v>119</v>
      </c>
      <c r="T19" s="19" t="s">
        <v>117</v>
      </c>
      <c r="U19" s="19" t="s">
        <v>118</v>
      </c>
      <c r="V19" s="19" t="s">
        <v>118</v>
      </c>
      <c r="W19" s="16" t="s">
        <v>360</v>
      </c>
      <c r="X19" s="10">
        <v>43589</v>
      </c>
      <c r="Y19" s="10">
        <v>43589</v>
      </c>
      <c r="Z19" s="32">
        <v>12</v>
      </c>
      <c r="AA19" s="9">
        <v>150</v>
      </c>
      <c r="AB19" s="6">
        <v>0</v>
      </c>
      <c r="AC19" s="7">
        <v>43606</v>
      </c>
      <c r="AD19" s="11" t="s">
        <v>185</v>
      </c>
      <c r="AE19" s="32">
        <v>12</v>
      </c>
      <c r="AF19" s="7" t="s">
        <v>186</v>
      </c>
      <c r="AG19" s="6" t="s">
        <v>114</v>
      </c>
      <c r="AH19" s="7">
        <v>43656</v>
      </c>
      <c r="AI19" s="7">
        <v>43626</v>
      </c>
      <c r="AJ19" s="6" t="s">
        <v>116</v>
      </c>
    </row>
    <row r="20" spans="1:36" ht="30" x14ac:dyDescent="0.25">
      <c r="A20" s="6">
        <v>2019</v>
      </c>
      <c r="B20" s="7">
        <v>43586</v>
      </c>
      <c r="C20" s="7">
        <v>43616</v>
      </c>
      <c r="D20" s="22" t="s">
        <v>90</v>
      </c>
      <c r="E20" s="3">
        <v>1134</v>
      </c>
      <c r="F20" s="3" t="s">
        <v>187</v>
      </c>
      <c r="G20" s="3" t="s">
        <v>187</v>
      </c>
      <c r="H20" s="26" t="s">
        <v>188</v>
      </c>
      <c r="I20" s="3" t="s">
        <v>189</v>
      </c>
      <c r="J20" s="3" t="s">
        <v>190</v>
      </c>
      <c r="K20" s="3" t="s">
        <v>191</v>
      </c>
      <c r="L20" s="6" t="s">
        <v>101</v>
      </c>
      <c r="M20" s="3" t="s">
        <v>193</v>
      </c>
      <c r="N20" s="6" t="s">
        <v>103</v>
      </c>
      <c r="O20" s="8">
        <v>4</v>
      </c>
      <c r="P20" s="9">
        <v>837.6</v>
      </c>
      <c r="Q20" s="19" t="s">
        <v>117</v>
      </c>
      <c r="R20" s="19" t="s">
        <v>118</v>
      </c>
      <c r="S20" s="19" t="s">
        <v>119</v>
      </c>
      <c r="T20" s="19" t="s">
        <v>117</v>
      </c>
      <c r="U20" s="19" t="s">
        <v>193</v>
      </c>
      <c r="V20" s="19" t="s">
        <v>192</v>
      </c>
      <c r="W20" s="16" t="s">
        <v>304</v>
      </c>
      <c r="X20" s="10">
        <v>43588</v>
      </c>
      <c r="Y20" s="10">
        <v>43588</v>
      </c>
      <c r="Z20" s="32">
        <v>13</v>
      </c>
      <c r="AA20" s="9">
        <v>837.6</v>
      </c>
      <c r="AB20" s="6">
        <v>0</v>
      </c>
      <c r="AC20" s="7">
        <v>43606</v>
      </c>
      <c r="AD20" s="11" t="s">
        <v>194</v>
      </c>
      <c r="AE20" s="32">
        <v>13</v>
      </c>
      <c r="AF20" s="7" t="s">
        <v>195</v>
      </c>
      <c r="AG20" s="6" t="s">
        <v>114</v>
      </c>
      <c r="AH20" s="7">
        <v>43656</v>
      </c>
      <c r="AI20" s="13">
        <v>43626</v>
      </c>
      <c r="AJ20" s="6" t="s">
        <v>116</v>
      </c>
    </row>
    <row r="21" spans="1:36" ht="45" x14ac:dyDescent="0.25">
      <c r="A21" s="6">
        <v>2019</v>
      </c>
      <c r="B21" s="7">
        <v>43586</v>
      </c>
      <c r="C21" s="7">
        <v>43616</v>
      </c>
      <c r="D21" s="6" t="s">
        <v>92</v>
      </c>
      <c r="E21" s="3">
        <v>359</v>
      </c>
      <c r="F21" s="3" t="s">
        <v>145</v>
      </c>
      <c r="G21" s="3" t="s">
        <v>145</v>
      </c>
      <c r="H21" s="3" t="s">
        <v>146</v>
      </c>
      <c r="I21" s="3" t="s">
        <v>147</v>
      </c>
      <c r="J21" s="3" t="s">
        <v>148</v>
      </c>
      <c r="K21" s="3" t="s">
        <v>149</v>
      </c>
      <c r="L21" s="6" t="s">
        <v>101</v>
      </c>
      <c r="M21" s="23" t="s">
        <v>150</v>
      </c>
      <c r="N21" s="6" t="s">
        <v>103</v>
      </c>
      <c r="O21" s="8">
        <v>0</v>
      </c>
      <c r="P21" s="9">
        <v>158.09</v>
      </c>
      <c r="Q21" s="19" t="s">
        <v>117</v>
      </c>
      <c r="R21" s="19" t="s">
        <v>118</v>
      </c>
      <c r="S21" s="19" t="s">
        <v>119</v>
      </c>
      <c r="T21" s="19" t="s">
        <v>117</v>
      </c>
      <c r="U21" s="19" t="s">
        <v>118</v>
      </c>
      <c r="V21" s="19" t="s">
        <v>118</v>
      </c>
      <c r="W21" s="16" t="s">
        <v>125</v>
      </c>
      <c r="X21" s="10">
        <v>43594</v>
      </c>
      <c r="Y21" s="10">
        <v>43594</v>
      </c>
      <c r="Z21" s="32">
        <v>14</v>
      </c>
      <c r="AA21" s="9">
        <v>158.09</v>
      </c>
      <c r="AB21" s="6">
        <v>0</v>
      </c>
      <c r="AC21" s="7">
        <v>43606</v>
      </c>
      <c r="AD21" s="11" t="s">
        <v>196</v>
      </c>
      <c r="AE21" s="32">
        <v>14</v>
      </c>
      <c r="AF21" s="7" t="s">
        <v>197</v>
      </c>
      <c r="AG21" s="6" t="s">
        <v>114</v>
      </c>
      <c r="AH21" s="7">
        <v>43656</v>
      </c>
      <c r="AI21" s="7">
        <v>43626</v>
      </c>
      <c r="AJ21" s="6" t="s">
        <v>116</v>
      </c>
    </row>
    <row r="22" spans="1:36" ht="30" x14ac:dyDescent="0.25">
      <c r="A22" s="6">
        <v>2019</v>
      </c>
      <c r="B22" s="7">
        <v>43586</v>
      </c>
      <c r="C22" s="7">
        <v>43616</v>
      </c>
      <c r="D22" s="31" t="s">
        <v>90</v>
      </c>
      <c r="E22" s="17">
        <v>1132</v>
      </c>
      <c r="F22" s="3" t="s">
        <v>344</v>
      </c>
      <c r="G22" s="3" t="s">
        <v>344</v>
      </c>
      <c r="H22" s="3" t="s">
        <v>345</v>
      </c>
      <c r="I22" s="3" t="s">
        <v>346</v>
      </c>
      <c r="J22" s="3" t="s">
        <v>131</v>
      </c>
      <c r="K22" s="3" t="s">
        <v>181</v>
      </c>
      <c r="L22" s="6" t="s">
        <v>101</v>
      </c>
      <c r="M22" s="25" t="s">
        <v>347</v>
      </c>
      <c r="N22" s="6" t="s">
        <v>103</v>
      </c>
      <c r="O22" s="8">
        <v>2</v>
      </c>
      <c r="P22" s="9">
        <v>1847</v>
      </c>
      <c r="Q22" s="19" t="s">
        <v>117</v>
      </c>
      <c r="R22" s="19" t="s">
        <v>118</v>
      </c>
      <c r="S22" s="19" t="s">
        <v>119</v>
      </c>
      <c r="T22" s="19" t="s">
        <v>117</v>
      </c>
      <c r="U22" s="19" t="s">
        <v>348</v>
      </c>
      <c r="V22" s="19" t="s">
        <v>348</v>
      </c>
      <c r="W22" s="16" t="s">
        <v>349</v>
      </c>
      <c r="X22" s="10">
        <v>43613</v>
      </c>
      <c r="Y22" s="10">
        <v>43616</v>
      </c>
      <c r="Z22" s="32">
        <v>15</v>
      </c>
      <c r="AA22" s="9">
        <v>1847</v>
      </c>
      <c r="AB22" s="6">
        <v>0</v>
      </c>
      <c r="AC22" s="7">
        <v>43613</v>
      </c>
      <c r="AD22" s="11" t="s">
        <v>350</v>
      </c>
      <c r="AE22" s="32">
        <v>15</v>
      </c>
      <c r="AF22" s="7" t="s">
        <v>351</v>
      </c>
      <c r="AG22" s="6" t="s">
        <v>114</v>
      </c>
      <c r="AH22" s="7">
        <v>43656</v>
      </c>
      <c r="AI22" s="13">
        <v>43626</v>
      </c>
      <c r="AJ22" s="6" t="s">
        <v>116</v>
      </c>
    </row>
    <row r="23" spans="1:36" ht="30" x14ac:dyDescent="0.25">
      <c r="A23" s="6">
        <v>2019</v>
      </c>
      <c r="B23" s="7">
        <v>43586</v>
      </c>
      <c r="C23" s="7">
        <v>43616</v>
      </c>
      <c r="D23" s="32" t="s">
        <v>90</v>
      </c>
      <c r="E23" s="17">
        <v>1132</v>
      </c>
      <c r="F23" s="3" t="s">
        <v>344</v>
      </c>
      <c r="G23" s="3" t="s">
        <v>344</v>
      </c>
      <c r="H23" s="3" t="s">
        <v>345</v>
      </c>
      <c r="I23" s="3" t="s">
        <v>346</v>
      </c>
      <c r="J23" s="3" t="s">
        <v>131</v>
      </c>
      <c r="K23" s="3" t="s">
        <v>181</v>
      </c>
      <c r="L23" s="6" t="s">
        <v>101</v>
      </c>
      <c r="M23" s="33" t="s">
        <v>347</v>
      </c>
      <c r="N23" s="6" t="s">
        <v>103</v>
      </c>
      <c r="O23" s="8">
        <v>2</v>
      </c>
      <c r="P23" s="9">
        <v>2081.31</v>
      </c>
      <c r="Q23" s="19" t="s">
        <v>117</v>
      </c>
      <c r="R23" s="19" t="s">
        <v>118</v>
      </c>
      <c r="S23" s="19" t="s">
        <v>119</v>
      </c>
      <c r="T23" s="19" t="s">
        <v>117</v>
      </c>
      <c r="U23" s="19" t="s">
        <v>348</v>
      </c>
      <c r="V23" s="19" t="s">
        <v>348</v>
      </c>
      <c r="W23" s="16" t="s">
        <v>349</v>
      </c>
      <c r="X23" s="10">
        <v>43613</v>
      </c>
      <c r="Y23" s="10">
        <v>43616</v>
      </c>
      <c r="Z23" s="32">
        <v>16</v>
      </c>
      <c r="AA23" s="9">
        <v>2081.31</v>
      </c>
      <c r="AB23" s="6">
        <v>0</v>
      </c>
      <c r="AC23" s="7">
        <v>43613</v>
      </c>
      <c r="AD23" s="11" t="s">
        <v>352</v>
      </c>
      <c r="AE23" s="32">
        <v>16</v>
      </c>
      <c r="AF23" s="7" t="s">
        <v>353</v>
      </c>
      <c r="AG23" s="6" t="s">
        <v>114</v>
      </c>
      <c r="AH23" s="7">
        <v>43656</v>
      </c>
      <c r="AI23" s="7">
        <v>43626</v>
      </c>
      <c r="AJ23" s="6" t="s">
        <v>116</v>
      </c>
    </row>
    <row r="24" spans="1:36" ht="75" x14ac:dyDescent="0.25">
      <c r="A24" s="6">
        <v>2019</v>
      </c>
      <c r="B24" s="7">
        <v>43586</v>
      </c>
      <c r="C24" s="7">
        <v>43616</v>
      </c>
      <c r="D24" s="6" t="s">
        <v>92</v>
      </c>
      <c r="E24" s="17">
        <v>35</v>
      </c>
      <c r="F24" s="23" t="s">
        <v>336</v>
      </c>
      <c r="G24" s="23" t="s">
        <v>336</v>
      </c>
      <c r="H24" s="3" t="s">
        <v>288</v>
      </c>
      <c r="I24" s="3" t="s">
        <v>198</v>
      </c>
      <c r="J24" s="3" t="s">
        <v>199</v>
      </c>
      <c r="K24" s="3" t="s">
        <v>200</v>
      </c>
      <c r="L24" s="6" t="s">
        <v>101</v>
      </c>
      <c r="M24" s="23" t="s">
        <v>201</v>
      </c>
      <c r="N24" s="6" t="s">
        <v>103</v>
      </c>
      <c r="O24" s="8">
        <v>0</v>
      </c>
      <c r="P24" s="9">
        <v>576.9</v>
      </c>
      <c r="Q24" s="19" t="s">
        <v>117</v>
      </c>
      <c r="R24" s="19" t="s">
        <v>118</v>
      </c>
      <c r="S24" s="19" t="s">
        <v>119</v>
      </c>
      <c r="T24" s="19" t="s">
        <v>117</v>
      </c>
      <c r="U24" s="19" t="s">
        <v>118</v>
      </c>
      <c r="V24" s="19" t="s">
        <v>118</v>
      </c>
      <c r="W24" s="16" t="s">
        <v>202</v>
      </c>
      <c r="X24" s="10">
        <v>43579</v>
      </c>
      <c r="Y24" s="10">
        <v>43580</v>
      </c>
      <c r="Z24" s="32">
        <v>17</v>
      </c>
      <c r="AA24" s="9">
        <v>576.9</v>
      </c>
      <c r="AB24" s="6">
        <v>0</v>
      </c>
      <c r="AC24" s="7">
        <v>43588</v>
      </c>
      <c r="AD24" s="11" t="s">
        <v>237</v>
      </c>
      <c r="AE24" s="32">
        <v>17</v>
      </c>
      <c r="AF24" s="7" t="s">
        <v>238</v>
      </c>
      <c r="AG24" s="6" t="s">
        <v>114</v>
      </c>
      <c r="AH24" s="7">
        <v>43656</v>
      </c>
      <c r="AI24" s="13">
        <v>43626</v>
      </c>
      <c r="AJ24" s="6" t="s">
        <v>116</v>
      </c>
    </row>
    <row r="25" spans="1:36" ht="30" x14ac:dyDescent="0.25">
      <c r="A25" s="6">
        <v>2019</v>
      </c>
      <c r="B25" s="7">
        <v>43586</v>
      </c>
      <c r="C25" s="7">
        <v>43616</v>
      </c>
      <c r="D25" s="6" t="s">
        <v>91</v>
      </c>
      <c r="E25" s="3">
        <v>1208</v>
      </c>
      <c r="F25" s="3" t="s">
        <v>203</v>
      </c>
      <c r="G25" s="3" t="s">
        <v>203</v>
      </c>
      <c r="H25" s="3" t="s">
        <v>204</v>
      </c>
      <c r="I25" s="3" t="s">
        <v>205</v>
      </c>
      <c r="J25" s="3" t="s">
        <v>206</v>
      </c>
      <c r="K25" s="3" t="s">
        <v>171</v>
      </c>
      <c r="L25" s="6" t="s">
        <v>101</v>
      </c>
      <c r="M25" s="3" t="s">
        <v>207</v>
      </c>
      <c r="N25" s="6" t="s">
        <v>103</v>
      </c>
      <c r="O25" s="8">
        <v>0</v>
      </c>
      <c r="P25" s="9">
        <v>865.35</v>
      </c>
      <c r="Q25" s="19" t="s">
        <v>117</v>
      </c>
      <c r="R25" s="19" t="s">
        <v>118</v>
      </c>
      <c r="S25" s="19" t="s">
        <v>119</v>
      </c>
      <c r="T25" s="19" t="s">
        <v>117</v>
      </c>
      <c r="U25" s="19" t="s">
        <v>118</v>
      </c>
      <c r="V25" s="19" t="s">
        <v>118</v>
      </c>
      <c r="W25" s="16" t="s">
        <v>208</v>
      </c>
      <c r="X25" s="10">
        <v>43580</v>
      </c>
      <c r="Y25" s="10">
        <v>43580</v>
      </c>
      <c r="Z25" s="32">
        <v>18</v>
      </c>
      <c r="AA25" s="9">
        <v>865.35</v>
      </c>
      <c r="AB25" s="6">
        <v>0</v>
      </c>
      <c r="AC25" s="7">
        <v>43588</v>
      </c>
      <c r="AD25" s="11" t="s">
        <v>237</v>
      </c>
      <c r="AE25" s="32">
        <v>18</v>
      </c>
      <c r="AF25" s="7" t="s">
        <v>238</v>
      </c>
      <c r="AG25" s="6" t="s">
        <v>114</v>
      </c>
      <c r="AH25" s="7">
        <v>43656</v>
      </c>
      <c r="AI25" s="7">
        <v>43626</v>
      </c>
      <c r="AJ25" s="6" t="s">
        <v>116</v>
      </c>
    </row>
    <row r="26" spans="1:36" ht="30" x14ac:dyDescent="0.25">
      <c r="A26" s="6">
        <v>2019</v>
      </c>
      <c r="B26" s="7">
        <v>43586</v>
      </c>
      <c r="C26" s="7">
        <v>43616</v>
      </c>
      <c r="D26" s="6" t="s">
        <v>91</v>
      </c>
      <c r="E26" s="6">
        <v>1195</v>
      </c>
      <c r="F26" s="6" t="s">
        <v>209</v>
      </c>
      <c r="G26" s="6" t="s">
        <v>209</v>
      </c>
      <c r="H26" s="3" t="s">
        <v>210</v>
      </c>
      <c r="I26" s="3" t="s">
        <v>211</v>
      </c>
      <c r="J26" s="3" t="s">
        <v>212</v>
      </c>
      <c r="K26" s="3" t="s">
        <v>213</v>
      </c>
      <c r="L26" s="6" t="s">
        <v>101</v>
      </c>
      <c r="M26" s="23" t="s">
        <v>214</v>
      </c>
      <c r="N26" s="6" t="s">
        <v>103</v>
      </c>
      <c r="O26" s="8">
        <v>0</v>
      </c>
      <c r="P26" s="9">
        <v>384.6</v>
      </c>
      <c r="Q26" s="19" t="s">
        <v>117</v>
      </c>
      <c r="R26" s="19" t="s">
        <v>118</v>
      </c>
      <c r="S26" s="19" t="s">
        <v>119</v>
      </c>
      <c r="T26" s="19" t="s">
        <v>117</v>
      </c>
      <c r="U26" s="19" t="s">
        <v>118</v>
      </c>
      <c r="V26" s="19" t="s">
        <v>118</v>
      </c>
      <c r="W26" s="16" t="s">
        <v>215</v>
      </c>
      <c r="X26" s="10">
        <v>43578</v>
      </c>
      <c r="Y26" s="10">
        <v>43578</v>
      </c>
      <c r="Z26" s="32">
        <v>19</v>
      </c>
      <c r="AA26" s="9">
        <v>384.6</v>
      </c>
      <c r="AB26" s="6">
        <v>0</v>
      </c>
      <c r="AC26" s="7">
        <v>43588</v>
      </c>
      <c r="AD26" s="11" t="s">
        <v>237</v>
      </c>
      <c r="AE26" s="32">
        <v>19</v>
      </c>
      <c r="AF26" s="7" t="s">
        <v>238</v>
      </c>
      <c r="AG26" s="6" t="s">
        <v>114</v>
      </c>
      <c r="AH26" s="7">
        <v>43656</v>
      </c>
      <c r="AI26" s="13">
        <v>43626</v>
      </c>
      <c r="AJ26" s="6" t="s">
        <v>116</v>
      </c>
    </row>
    <row r="27" spans="1:36" ht="30" x14ac:dyDescent="0.25">
      <c r="A27" s="6">
        <v>2019</v>
      </c>
      <c r="B27" s="7">
        <v>43586</v>
      </c>
      <c r="C27" s="7">
        <v>43616</v>
      </c>
      <c r="D27" s="6" t="s">
        <v>91</v>
      </c>
      <c r="E27" s="3">
        <v>3208</v>
      </c>
      <c r="F27" s="6" t="s">
        <v>216</v>
      </c>
      <c r="G27" s="6" t="s">
        <v>216</v>
      </c>
      <c r="H27" s="3" t="s">
        <v>121</v>
      </c>
      <c r="I27" s="3" t="s">
        <v>217</v>
      </c>
      <c r="J27" s="3" t="s">
        <v>218</v>
      </c>
      <c r="K27" s="3" t="s">
        <v>219</v>
      </c>
      <c r="L27" s="6" t="s">
        <v>101</v>
      </c>
      <c r="M27" s="3" t="s">
        <v>234</v>
      </c>
      <c r="N27" s="6" t="s">
        <v>103</v>
      </c>
      <c r="O27" s="8">
        <v>0</v>
      </c>
      <c r="P27" s="9">
        <v>673.05</v>
      </c>
      <c r="Q27" s="19" t="s">
        <v>117</v>
      </c>
      <c r="R27" s="19" t="s">
        <v>118</v>
      </c>
      <c r="S27" s="19" t="s">
        <v>119</v>
      </c>
      <c r="T27" s="19" t="s">
        <v>117</v>
      </c>
      <c r="U27" s="19" t="s">
        <v>118</v>
      </c>
      <c r="V27" s="19" t="s">
        <v>119</v>
      </c>
      <c r="W27" s="16" t="s">
        <v>220</v>
      </c>
      <c r="X27" s="10">
        <v>43579</v>
      </c>
      <c r="Y27" s="10">
        <v>43579</v>
      </c>
      <c r="Z27" s="32">
        <v>20</v>
      </c>
      <c r="AA27" s="9">
        <v>673.05</v>
      </c>
      <c r="AB27" s="6">
        <v>0</v>
      </c>
      <c r="AC27" s="7">
        <v>43588</v>
      </c>
      <c r="AD27" s="11" t="s">
        <v>237</v>
      </c>
      <c r="AE27" s="32">
        <v>20</v>
      </c>
      <c r="AF27" s="7" t="s">
        <v>238</v>
      </c>
      <c r="AG27" s="6" t="s">
        <v>114</v>
      </c>
      <c r="AH27" s="7">
        <v>43656</v>
      </c>
      <c r="AI27" s="7">
        <v>43626</v>
      </c>
      <c r="AJ27" s="6" t="s">
        <v>116</v>
      </c>
    </row>
    <row r="28" spans="1:36" ht="45" x14ac:dyDescent="0.25">
      <c r="A28" s="6">
        <v>2019</v>
      </c>
      <c r="B28" s="7">
        <v>43586</v>
      </c>
      <c r="C28" s="7">
        <v>43616</v>
      </c>
      <c r="D28" s="6" t="s">
        <v>92</v>
      </c>
      <c r="E28" s="3">
        <v>359</v>
      </c>
      <c r="F28" s="3" t="s">
        <v>145</v>
      </c>
      <c r="G28" s="3" t="s">
        <v>145</v>
      </c>
      <c r="H28" s="3" t="s">
        <v>146</v>
      </c>
      <c r="I28" s="3" t="s">
        <v>147</v>
      </c>
      <c r="J28" s="3" t="s">
        <v>148</v>
      </c>
      <c r="K28" s="3" t="s">
        <v>149</v>
      </c>
      <c r="L28" s="6" t="s">
        <v>101</v>
      </c>
      <c r="M28" s="23" t="s">
        <v>150</v>
      </c>
      <c r="N28" s="6" t="s">
        <v>103</v>
      </c>
      <c r="O28" s="8">
        <v>0</v>
      </c>
      <c r="P28" s="9">
        <v>769.2</v>
      </c>
      <c r="Q28" s="19" t="s">
        <v>117</v>
      </c>
      <c r="R28" s="19" t="s">
        <v>118</v>
      </c>
      <c r="S28" s="19" t="s">
        <v>119</v>
      </c>
      <c r="T28" s="19" t="s">
        <v>117</v>
      </c>
      <c r="U28" s="19" t="s">
        <v>118</v>
      </c>
      <c r="V28" s="19" t="s">
        <v>118</v>
      </c>
      <c r="W28" s="16" t="s">
        <v>125</v>
      </c>
      <c r="X28" s="10">
        <v>43577</v>
      </c>
      <c r="Y28" s="10">
        <v>43577</v>
      </c>
      <c r="Z28" s="32">
        <v>21</v>
      </c>
      <c r="AA28" s="9">
        <v>769.2</v>
      </c>
      <c r="AB28" s="6">
        <v>0</v>
      </c>
      <c r="AC28" s="7">
        <v>43588</v>
      </c>
      <c r="AD28" s="11" t="s">
        <v>237</v>
      </c>
      <c r="AE28" s="32">
        <v>21</v>
      </c>
      <c r="AF28" s="7" t="s">
        <v>238</v>
      </c>
      <c r="AG28" s="6" t="s">
        <v>114</v>
      </c>
      <c r="AH28" s="7">
        <v>43656</v>
      </c>
      <c r="AI28" s="13">
        <v>43626</v>
      </c>
      <c r="AJ28" s="6" t="s">
        <v>116</v>
      </c>
    </row>
    <row r="29" spans="1:36" ht="60" x14ac:dyDescent="0.25">
      <c r="A29" s="6">
        <v>2019</v>
      </c>
      <c r="B29" s="7">
        <v>43586</v>
      </c>
      <c r="C29" s="7">
        <v>43616</v>
      </c>
      <c r="D29" s="3" t="s">
        <v>90</v>
      </c>
      <c r="E29" s="3">
        <v>1119</v>
      </c>
      <c r="F29" s="3" t="s">
        <v>221</v>
      </c>
      <c r="G29" s="3" t="s">
        <v>221</v>
      </c>
      <c r="H29" s="3" t="s">
        <v>222</v>
      </c>
      <c r="I29" s="3" t="s">
        <v>223</v>
      </c>
      <c r="J29" s="3" t="s">
        <v>224</v>
      </c>
      <c r="K29" s="3" t="s">
        <v>225</v>
      </c>
      <c r="L29" s="6" t="s">
        <v>101</v>
      </c>
      <c r="M29" s="23" t="s">
        <v>214</v>
      </c>
      <c r="N29" s="6" t="s">
        <v>103</v>
      </c>
      <c r="O29" s="8">
        <v>2</v>
      </c>
      <c r="P29" s="9">
        <v>769.2</v>
      </c>
      <c r="Q29" s="19" t="s">
        <v>117</v>
      </c>
      <c r="R29" s="19" t="s">
        <v>118</v>
      </c>
      <c r="S29" s="19" t="s">
        <v>119</v>
      </c>
      <c r="T29" s="19" t="s">
        <v>117</v>
      </c>
      <c r="U29" s="19" t="s">
        <v>118</v>
      </c>
      <c r="V29" s="19" t="s">
        <v>118</v>
      </c>
      <c r="W29" s="16" t="s">
        <v>226</v>
      </c>
      <c r="X29" s="10">
        <v>43584</v>
      </c>
      <c r="Y29" s="10">
        <v>43584</v>
      </c>
      <c r="Z29" s="32">
        <v>22</v>
      </c>
      <c r="AA29" s="9">
        <v>769.2</v>
      </c>
      <c r="AB29" s="6">
        <v>0</v>
      </c>
      <c r="AC29" s="7">
        <v>43588</v>
      </c>
      <c r="AD29" s="11" t="s">
        <v>237</v>
      </c>
      <c r="AE29" s="32">
        <v>22</v>
      </c>
      <c r="AF29" s="7" t="s">
        <v>238</v>
      </c>
      <c r="AG29" s="6" t="s">
        <v>114</v>
      </c>
      <c r="AH29" s="7">
        <v>43656</v>
      </c>
      <c r="AI29" s="7">
        <v>43626</v>
      </c>
      <c r="AJ29" s="6" t="s">
        <v>116</v>
      </c>
    </row>
    <row r="30" spans="1:36" ht="30" x14ac:dyDescent="0.25">
      <c r="A30" s="6">
        <v>2019</v>
      </c>
      <c r="B30" s="7">
        <v>43586</v>
      </c>
      <c r="C30" s="7">
        <v>43616</v>
      </c>
      <c r="D30" s="6" t="s">
        <v>91</v>
      </c>
      <c r="E30" s="3">
        <v>1174</v>
      </c>
      <c r="F30" s="26" t="s">
        <v>120</v>
      </c>
      <c r="G30" s="26" t="s">
        <v>120</v>
      </c>
      <c r="H30" s="26" t="s">
        <v>137</v>
      </c>
      <c r="I30" s="3" t="s">
        <v>227</v>
      </c>
      <c r="J30" s="3" t="s">
        <v>181</v>
      </c>
      <c r="K30" s="3" t="s">
        <v>171</v>
      </c>
      <c r="L30" s="6" t="s">
        <v>101</v>
      </c>
      <c r="M30" s="23" t="s">
        <v>228</v>
      </c>
      <c r="N30" s="6" t="s">
        <v>103</v>
      </c>
      <c r="O30" s="8">
        <v>0</v>
      </c>
      <c r="P30" s="9">
        <v>769.2</v>
      </c>
      <c r="Q30" s="19" t="s">
        <v>117</v>
      </c>
      <c r="R30" s="19" t="s">
        <v>118</v>
      </c>
      <c r="S30" s="19" t="s">
        <v>119</v>
      </c>
      <c r="T30" s="19" t="s">
        <v>117</v>
      </c>
      <c r="U30" s="19" t="s">
        <v>118</v>
      </c>
      <c r="V30" s="19" t="s">
        <v>118</v>
      </c>
      <c r="W30" s="16" t="s">
        <v>229</v>
      </c>
      <c r="X30" s="10">
        <v>43581</v>
      </c>
      <c r="Y30" s="10">
        <v>43581</v>
      </c>
      <c r="Z30" s="32">
        <v>23</v>
      </c>
      <c r="AA30" s="9">
        <v>769.2</v>
      </c>
      <c r="AB30" s="6">
        <v>0</v>
      </c>
      <c r="AC30" s="7">
        <v>43588</v>
      </c>
      <c r="AD30" s="11" t="s">
        <v>237</v>
      </c>
      <c r="AE30" s="32">
        <v>23</v>
      </c>
      <c r="AF30" s="7" t="s">
        <v>238</v>
      </c>
      <c r="AG30" s="6" t="s">
        <v>114</v>
      </c>
      <c r="AH30" s="7">
        <v>43656</v>
      </c>
      <c r="AI30" s="13">
        <v>43626</v>
      </c>
      <c r="AJ30" s="6" t="s">
        <v>116</v>
      </c>
    </row>
    <row r="31" spans="1:36" ht="30" x14ac:dyDescent="0.25">
      <c r="A31" s="6">
        <v>2019</v>
      </c>
      <c r="B31" s="7">
        <v>43586</v>
      </c>
      <c r="C31" s="7">
        <v>43616</v>
      </c>
      <c r="D31" s="6" t="s">
        <v>91</v>
      </c>
      <c r="E31" s="3">
        <v>3208</v>
      </c>
      <c r="F31" s="6" t="s">
        <v>216</v>
      </c>
      <c r="G31" s="6" t="s">
        <v>216</v>
      </c>
      <c r="H31" s="3" t="s">
        <v>121</v>
      </c>
      <c r="I31" s="3" t="s">
        <v>217</v>
      </c>
      <c r="J31" s="3" t="s">
        <v>218</v>
      </c>
      <c r="K31" s="3" t="s">
        <v>219</v>
      </c>
      <c r="L31" s="6" t="s">
        <v>101</v>
      </c>
      <c r="M31" s="23" t="s">
        <v>234</v>
      </c>
      <c r="N31" s="6" t="s">
        <v>103</v>
      </c>
      <c r="O31" s="8">
        <v>0</v>
      </c>
      <c r="P31" s="9">
        <v>673.05</v>
      </c>
      <c r="Q31" s="19" t="s">
        <v>117</v>
      </c>
      <c r="R31" s="19" t="s">
        <v>118</v>
      </c>
      <c r="S31" s="19" t="s">
        <v>119</v>
      </c>
      <c r="T31" s="19" t="s">
        <v>117</v>
      </c>
      <c r="U31" s="19" t="s">
        <v>118</v>
      </c>
      <c r="V31" s="19" t="s">
        <v>119</v>
      </c>
      <c r="W31" s="16" t="s">
        <v>220</v>
      </c>
      <c r="X31" s="10">
        <v>43577</v>
      </c>
      <c r="Y31" s="10">
        <v>43577</v>
      </c>
      <c r="Z31" s="32">
        <v>24</v>
      </c>
      <c r="AA31" s="9">
        <v>673.05</v>
      </c>
      <c r="AB31" s="6">
        <v>0</v>
      </c>
      <c r="AC31" s="7">
        <v>43588</v>
      </c>
      <c r="AD31" s="11" t="s">
        <v>237</v>
      </c>
      <c r="AE31" s="32">
        <v>24</v>
      </c>
      <c r="AF31" s="7" t="s">
        <v>238</v>
      </c>
      <c r="AG31" s="6" t="s">
        <v>114</v>
      </c>
      <c r="AH31" s="7">
        <v>43656</v>
      </c>
      <c r="AI31" s="7">
        <v>43626</v>
      </c>
      <c r="AJ31" s="6" t="s">
        <v>116</v>
      </c>
    </row>
    <row r="32" spans="1:36" ht="75" x14ac:dyDescent="0.25">
      <c r="A32" s="6">
        <v>2019</v>
      </c>
      <c r="B32" s="7">
        <v>43586</v>
      </c>
      <c r="C32" s="7">
        <v>43616</v>
      </c>
      <c r="D32" s="20" t="s">
        <v>92</v>
      </c>
      <c r="E32" s="3">
        <v>185</v>
      </c>
      <c r="F32" s="19" t="s">
        <v>334</v>
      </c>
      <c r="G32" s="19" t="s">
        <v>334</v>
      </c>
      <c r="H32" s="3" t="s">
        <v>230</v>
      </c>
      <c r="I32" s="3" t="s">
        <v>231</v>
      </c>
      <c r="J32" s="3" t="s">
        <v>232</v>
      </c>
      <c r="K32" s="3" t="s">
        <v>233</v>
      </c>
      <c r="L32" s="6" t="s">
        <v>101</v>
      </c>
      <c r="M32" s="23" t="s">
        <v>235</v>
      </c>
      <c r="N32" s="6" t="s">
        <v>103</v>
      </c>
      <c r="O32" s="8">
        <v>0</v>
      </c>
      <c r="P32" s="9">
        <v>181.28</v>
      </c>
      <c r="Q32" s="19" t="s">
        <v>117</v>
      </c>
      <c r="R32" s="19" t="s">
        <v>118</v>
      </c>
      <c r="S32" s="19" t="s">
        <v>119</v>
      </c>
      <c r="T32" s="19" t="s">
        <v>117</v>
      </c>
      <c r="U32" s="19" t="s">
        <v>118</v>
      </c>
      <c r="V32" s="19" t="s">
        <v>119</v>
      </c>
      <c r="W32" s="16" t="s">
        <v>236</v>
      </c>
      <c r="X32" s="10">
        <v>43578</v>
      </c>
      <c r="Y32" s="10">
        <v>43578</v>
      </c>
      <c r="Z32" s="32">
        <v>25</v>
      </c>
      <c r="AA32" s="9">
        <v>181.28</v>
      </c>
      <c r="AB32" s="6">
        <v>0</v>
      </c>
      <c r="AC32" s="7">
        <v>43588</v>
      </c>
      <c r="AD32" s="11" t="s">
        <v>237</v>
      </c>
      <c r="AE32" s="32">
        <v>25</v>
      </c>
      <c r="AF32" s="7" t="s">
        <v>238</v>
      </c>
      <c r="AG32" s="6" t="s">
        <v>114</v>
      </c>
      <c r="AH32" s="7">
        <v>43656</v>
      </c>
      <c r="AI32" s="13">
        <v>43626</v>
      </c>
      <c r="AJ32" s="6" t="s">
        <v>116</v>
      </c>
    </row>
    <row r="33" spans="1:37" x14ac:dyDescent="0.25">
      <c r="A33" s="6">
        <v>2019</v>
      </c>
      <c r="B33" s="7">
        <v>43586</v>
      </c>
      <c r="C33" s="7">
        <v>43616</v>
      </c>
      <c r="D33" s="6" t="s">
        <v>91</v>
      </c>
      <c r="E33" s="3">
        <v>1123</v>
      </c>
      <c r="F33" s="3" t="s">
        <v>239</v>
      </c>
      <c r="G33" s="3" t="s">
        <v>239</v>
      </c>
      <c r="H33" s="3" t="s">
        <v>240</v>
      </c>
      <c r="I33" s="3" t="s">
        <v>241</v>
      </c>
      <c r="J33" s="3" t="s">
        <v>242</v>
      </c>
      <c r="K33" s="3" t="s">
        <v>171</v>
      </c>
      <c r="L33" s="6" t="s">
        <v>101</v>
      </c>
      <c r="M33" s="23" t="s">
        <v>118</v>
      </c>
      <c r="N33" s="6" t="s">
        <v>103</v>
      </c>
      <c r="O33" s="8">
        <v>0</v>
      </c>
      <c r="P33" s="9">
        <v>865.35</v>
      </c>
      <c r="Q33" s="19" t="s">
        <v>117</v>
      </c>
      <c r="R33" s="19" t="s">
        <v>118</v>
      </c>
      <c r="S33" s="19" t="s">
        <v>119</v>
      </c>
      <c r="T33" s="19" t="s">
        <v>117</v>
      </c>
      <c r="U33" s="19" t="s">
        <v>118</v>
      </c>
      <c r="V33" s="19" t="s">
        <v>118</v>
      </c>
      <c r="W33" s="16" t="s">
        <v>243</v>
      </c>
      <c r="X33" s="10">
        <v>43580</v>
      </c>
      <c r="Y33" s="10">
        <v>43580</v>
      </c>
      <c r="Z33" s="32">
        <v>26</v>
      </c>
      <c r="AA33" s="9">
        <v>865.35</v>
      </c>
      <c r="AB33" s="6">
        <v>0</v>
      </c>
      <c r="AC33" s="7">
        <v>43588</v>
      </c>
      <c r="AD33" s="11" t="s">
        <v>264</v>
      </c>
      <c r="AE33" s="32">
        <v>26</v>
      </c>
      <c r="AF33" s="7" t="s">
        <v>265</v>
      </c>
      <c r="AG33" s="6" t="s">
        <v>114</v>
      </c>
      <c r="AH33" s="7">
        <v>43656</v>
      </c>
      <c r="AI33" s="7">
        <v>43626</v>
      </c>
      <c r="AJ33" s="6" t="s">
        <v>116</v>
      </c>
    </row>
    <row r="34" spans="1:37" ht="30" x14ac:dyDescent="0.25">
      <c r="A34" s="6">
        <v>2019</v>
      </c>
      <c r="B34" s="7">
        <v>43586</v>
      </c>
      <c r="C34" s="7">
        <v>43616</v>
      </c>
      <c r="D34" s="24" t="s">
        <v>91</v>
      </c>
      <c r="E34" s="26">
        <v>1155</v>
      </c>
      <c r="F34" s="26" t="s">
        <v>120</v>
      </c>
      <c r="G34" s="26" t="s">
        <v>120</v>
      </c>
      <c r="H34" s="26" t="s">
        <v>244</v>
      </c>
      <c r="I34" s="3" t="s">
        <v>245</v>
      </c>
      <c r="J34" s="3" t="s">
        <v>140</v>
      </c>
      <c r="K34" s="3" t="s">
        <v>171</v>
      </c>
      <c r="L34" s="6" t="s">
        <v>101</v>
      </c>
      <c r="M34" s="23" t="s">
        <v>246</v>
      </c>
      <c r="N34" s="6" t="s">
        <v>103</v>
      </c>
      <c r="O34" s="8">
        <v>0</v>
      </c>
      <c r="P34" s="9">
        <v>576.9</v>
      </c>
      <c r="Q34" s="19" t="s">
        <v>117</v>
      </c>
      <c r="R34" s="19" t="s">
        <v>118</v>
      </c>
      <c r="S34" s="19" t="s">
        <v>119</v>
      </c>
      <c r="T34" s="19" t="s">
        <v>117</v>
      </c>
      <c r="U34" s="19" t="s">
        <v>118</v>
      </c>
      <c r="V34" s="19" t="s">
        <v>118</v>
      </c>
      <c r="W34" s="16" t="s">
        <v>247</v>
      </c>
      <c r="X34" s="10">
        <v>43577</v>
      </c>
      <c r="Y34" s="10">
        <v>43577</v>
      </c>
      <c r="Z34" s="32">
        <v>27</v>
      </c>
      <c r="AA34" s="9">
        <v>576.9</v>
      </c>
      <c r="AB34" s="6">
        <v>0</v>
      </c>
      <c r="AC34" s="7">
        <v>43588</v>
      </c>
      <c r="AD34" s="11" t="s">
        <v>264</v>
      </c>
      <c r="AE34" s="32">
        <v>27</v>
      </c>
      <c r="AF34" s="7" t="s">
        <v>265</v>
      </c>
      <c r="AG34" s="6" t="s">
        <v>114</v>
      </c>
      <c r="AH34" s="7">
        <v>43656</v>
      </c>
      <c r="AI34" s="13">
        <v>43626</v>
      </c>
      <c r="AJ34" s="6" t="s">
        <v>116</v>
      </c>
    </row>
    <row r="35" spans="1:37" ht="45" x14ac:dyDescent="0.25">
      <c r="A35" s="6">
        <v>2019</v>
      </c>
      <c r="B35" s="7">
        <v>43586</v>
      </c>
      <c r="C35" s="7">
        <v>43616</v>
      </c>
      <c r="D35" s="20" t="s">
        <v>91</v>
      </c>
      <c r="E35" s="3">
        <v>2185</v>
      </c>
      <c r="F35" s="3" t="s">
        <v>335</v>
      </c>
      <c r="G35" s="3" t="s">
        <v>335</v>
      </c>
      <c r="H35" s="3" t="s">
        <v>248</v>
      </c>
      <c r="I35" s="3" t="s">
        <v>249</v>
      </c>
      <c r="J35" s="3" t="s">
        <v>250</v>
      </c>
      <c r="K35" s="3" t="s">
        <v>140</v>
      </c>
      <c r="L35" s="6" t="s">
        <v>101</v>
      </c>
      <c r="M35" s="23" t="s">
        <v>150</v>
      </c>
      <c r="N35" s="6" t="s">
        <v>103</v>
      </c>
      <c r="O35" s="8">
        <v>1</v>
      </c>
      <c r="P35" s="9">
        <v>604.82000000000005</v>
      </c>
      <c r="Q35" s="19" t="s">
        <v>117</v>
      </c>
      <c r="R35" s="19" t="s">
        <v>118</v>
      </c>
      <c r="S35" s="19" t="s">
        <v>119</v>
      </c>
      <c r="T35" s="19" t="s">
        <v>117</v>
      </c>
      <c r="U35" s="19" t="s">
        <v>118</v>
      </c>
      <c r="V35" s="19" t="s">
        <v>118</v>
      </c>
      <c r="W35" s="16" t="s">
        <v>125</v>
      </c>
      <c r="X35" s="10">
        <v>43584</v>
      </c>
      <c r="Y35" s="10">
        <v>43584</v>
      </c>
      <c r="Z35" s="32">
        <v>28</v>
      </c>
      <c r="AA35" s="9">
        <v>604.82000000000005</v>
      </c>
      <c r="AB35" s="6">
        <v>0</v>
      </c>
      <c r="AC35" s="7">
        <v>43588</v>
      </c>
      <c r="AD35" s="11" t="s">
        <v>264</v>
      </c>
      <c r="AE35" s="32">
        <v>28</v>
      </c>
      <c r="AF35" s="7" t="s">
        <v>265</v>
      </c>
      <c r="AG35" s="6" t="s">
        <v>114</v>
      </c>
      <c r="AH35" s="7">
        <v>43656</v>
      </c>
      <c r="AI35" s="7">
        <v>43626</v>
      </c>
      <c r="AJ35" s="6" t="s">
        <v>116</v>
      </c>
    </row>
    <row r="36" spans="1:37" ht="30" x14ac:dyDescent="0.25">
      <c r="A36" s="6">
        <v>2019</v>
      </c>
      <c r="B36" s="7">
        <v>43586</v>
      </c>
      <c r="C36" s="7">
        <v>43616</v>
      </c>
      <c r="D36" s="24" t="s">
        <v>90</v>
      </c>
      <c r="E36" s="6">
        <v>1225</v>
      </c>
      <c r="F36" s="3" t="s">
        <v>251</v>
      </c>
      <c r="G36" s="3" t="s">
        <v>251</v>
      </c>
      <c r="H36" s="3" t="s">
        <v>252</v>
      </c>
      <c r="I36" s="3" t="s">
        <v>253</v>
      </c>
      <c r="J36" s="3" t="s">
        <v>254</v>
      </c>
      <c r="K36" s="3" t="s">
        <v>254</v>
      </c>
      <c r="L36" s="6" t="s">
        <v>101</v>
      </c>
      <c r="M36" s="23" t="s">
        <v>255</v>
      </c>
      <c r="N36" s="6" t="s">
        <v>103</v>
      </c>
      <c r="O36" s="8">
        <v>0</v>
      </c>
      <c r="P36" s="9">
        <v>928.35</v>
      </c>
      <c r="Q36" s="19" t="s">
        <v>117</v>
      </c>
      <c r="R36" s="19" t="s">
        <v>118</v>
      </c>
      <c r="S36" s="19" t="s">
        <v>119</v>
      </c>
      <c r="T36" s="19" t="s">
        <v>117</v>
      </c>
      <c r="U36" s="19" t="s">
        <v>118</v>
      </c>
      <c r="V36" s="19" t="s">
        <v>118</v>
      </c>
      <c r="W36" s="16" t="s">
        <v>256</v>
      </c>
      <c r="X36" s="10">
        <v>43554</v>
      </c>
      <c r="Y36" s="10">
        <v>43554</v>
      </c>
      <c r="Z36" s="32">
        <v>29</v>
      </c>
      <c r="AA36" s="9">
        <v>928.35</v>
      </c>
      <c r="AB36" s="6">
        <v>0</v>
      </c>
      <c r="AC36" s="7">
        <v>43588</v>
      </c>
      <c r="AD36" s="11" t="s">
        <v>264</v>
      </c>
      <c r="AE36" s="32">
        <v>29</v>
      </c>
      <c r="AF36" s="7" t="s">
        <v>265</v>
      </c>
      <c r="AG36" s="6" t="s">
        <v>114</v>
      </c>
      <c r="AH36" s="7">
        <v>43656</v>
      </c>
      <c r="AI36" s="13">
        <v>43626</v>
      </c>
      <c r="AJ36" s="6" t="s">
        <v>116</v>
      </c>
    </row>
    <row r="37" spans="1:37" ht="45" x14ac:dyDescent="0.25">
      <c r="A37" s="6">
        <v>2019</v>
      </c>
      <c r="B37" s="7">
        <v>43586</v>
      </c>
      <c r="C37" s="7">
        <v>43616</v>
      </c>
      <c r="D37" s="24" t="s">
        <v>91</v>
      </c>
      <c r="E37" s="3">
        <v>1179</v>
      </c>
      <c r="F37" s="3" t="s">
        <v>257</v>
      </c>
      <c r="G37" s="3" t="s">
        <v>257</v>
      </c>
      <c r="H37" s="26" t="s">
        <v>258</v>
      </c>
      <c r="I37" s="3" t="s">
        <v>259</v>
      </c>
      <c r="J37" s="3" t="s">
        <v>260</v>
      </c>
      <c r="K37" s="3" t="s">
        <v>261</v>
      </c>
      <c r="L37" s="6" t="s">
        <v>101</v>
      </c>
      <c r="M37" s="23" t="s">
        <v>262</v>
      </c>
      <c r="N37" s="6" t="s">
        <v>103</v>
      </c>
      <c r="O37" s="8">
        <v>2</v>
      </c>
      <c r="P37" s="9">
        <v>576.9</v>
      </c>
      <c r="Q37" s="19" t="s">
        <v>117</v>
      </c>
      <c r="R37" s="19" t="s">
        <v>118</v>
      </c>
      <c r="S37" s="19" t="s">
        <v>119</v>
      </c>
      <c r="T37" s="19" t="s">
        <v>117</v>
      </c>
      <c r="U37" s="19" t="s">
        <v>118</v>
      </c>
      <c r="V37" s="19" t="s">
        <v>119</v>
      </c>
      <c r="W37" s="16" t="s">
        <v>263</v>
      </c>
      <c r="X37" s="10">
        <v>43581</v>
      </c>
      <c r="Y37" s="10">
        <v>43581</v>
      </c>
      <c r="Z37" s="32">
        <v>30</v>
      </c>
      <c r="AA37" s="9">
        <v>576.9</v>
      </c>
      <c r="AB37" s="6">
        <v>0</v>
      </c>
      <c r="AC37" s="7">
        <v>43588</v>
      </c>
      <c r="AD37" s="11" t="s">
        <v>264</v>
      </c>
      <c r="AE37" s="32">
        <v>30</v>
      </c>
      <c r="AF37" s="7" t="s">
        <v>265</v>
      </c>
      <c r="AG37" s="6" t="s">
        <v>114</v>
      </c>
      <c r="AH37" s="7">
        <v>43656</v>
      </c>
      <c r="AI37" s="7">
        <v>43626</v>
      </c>
      <c r="AJ37" s="6" t="s">
        <v>116</v>
      </c>
    </row>
    <row r="38" spans="1:37" ht="30" x14ac:dyDescent="0.25">
      <c r="A38" s="6">
        <v>2019</v>
      </c>
      <c r="B38" s="7">
        <v>43586</v>
      </c>
      <c r="C38" s="7">
        <v>43616</v>
      </c>
      <c r="D38" s="6" t="s">
        <v>91</v>
      </c>
      <c r="E38" s="3">
        <v>3208</v>
      </c>
      <c r="F38" s="6" t="s">
        <v>216</v>
      </c>
      <c r="G38" s="6" t="s">
        <v>216</v>
      </c>
      <c r="H38" s="3" t="s">
        <v>121</v>
      </c>
      <c r="I38" s="3" t="s">
        <v>217</v>
      </c>
      <c r="J38" s="3" t="s">
        <v>218</v>
      </c>
      <c r="K38" s="3" t="s">
        <v>219</v>
      </c>
      <c r="L38" s="6" t="s">
        <v>101</v>
      </c>
      <c r="M38" s="23" t="s">
        <v>266</v>
      </c>
      <c r="N38" s="6" t="s">
        <v>103</v>
      </c>
      <c r="O38" s="8">
        <v>0</v>
      </c>
      <c r="P38" s="9">
        <v>666.05</v>
      </c>
      <c r="Q38" s="19" t="s">
        <v>117</v>
      </c>
      <c r="R38" s="19" t="s">
        <v>118</v>
      </c>
      <c r="S38" s="19" t="s">
        <v>119</v>
      </c>
      <c r="T38" s="19" t="s">
        <v>117</v>
      </c>
      <c r="U38" s="19" t="s">
        <v>118</v>
      </c>
      <c r="V38" s="19" t="s">
        <v>119</v>
      </c>
      <c r="W38" s="16" t="s">
        <v>267</v>
      </c>
      <c r="X38" s="10">
        <v>43570</v>
      </c>
      <c r="Y38" s="10">
        <v>43570</v>
      </c>
      <c r="Z38" s="32">
        <v>31</v>
      </c>
      <c r="AA38" s="9">
        <v>666.05</v>
      </c>
      <c r="AB38" s="6">
        <v>0</v>
      </c>
      <c r="AC38" s="7">
        <v>43591</v>
      </c>
      <c r="AD38" s="11" t="s">
        <v>269</v>
      </c>
      <c r="AE38" s="32">
        <v>31</v>
      </c>
      <c r="AF38" s="7" t="s">
        <v>270</v>
      </c>
      <c r="AG38" s="6" t="s">
        <v>114</v>
      </c>
      <c r="AH38" s="7">
        <v>43656</v>
      </c>
      <c r="AI38" s="13">
        <v>43626</v>
      </c>
      <c r="AJ38" s="6" t="s">
        <v>116</v>
      </c>
    </row>
    <row r="39" spans="1:37" ht="30" x14ac:dyDescent="0.25">
      <c r="A39" s="6">
        <v>2019</v>
      </c>
      <c r="B39" s="7">
        <v>43586</v>
      </c>
      <c r="C39" s="7">
        <v>43616</v>
      </c>
      <c r="D39" s="27" t="s">
        <v>91</v>
      </c>
      <c r="E39" s="3">
        <v>1179</v>
      </c>
      <c r="F39" s="3" t="s">
        <v>257</v>
      </c>
      <c r="G39" s="3" t="s">
        <v>257</v>
      </c>
      <c r="H39" s="26" t="s">
        <v>258</v>
      </c>
      <c r="I39" s="3" t="s">
        <v>259</v>
      </c>
      <c r="J39" s="3" t="s">
        <v>260</v>
      </c>
      <c r="K39" s="3" t="s">
        <v>261</v>
      </c>
      <c r="L39" s="6" t="s">
        <v>101</v>
      </c>
      <c r="M39" s="23" t="s">
        <v>356</v>
      </c>
      <c r="N39" s="6" t="s">
        <v>103</v>
      </c>
      <c r="O39" s="8">
        <v>1</v>
      </c>
      <c r="P39" s="9">
        <v>569.4</v>
      </c>
      <c r="Q39" s="19" t="s">
        <v>117</v>
      </c>
      <c r="R39" s="19" t="s">
        <v>118</v>
      </c>
      <c r="S39" s="19" t="s">
        <v>119</v>
      </c>
      <c r="T39" s="19" t="s">
        <v>117</v>
      </c>
      <c r="U39" s="19" t="s">
        <v>118</v>
      </c>
      <c r="V39" s="19" t="s">
        <v>119</v>
      </c>
      <c r="W39" s="16" t="s">
        <v>268</v>
      </c>
      <c r="X39" s="10">
        <v>43570</v>
      </c>
      <c r="Y39" s="10">
        <v>43570</v>
      </c>
      <c r="Z39" s="32">
        <v>32</v>
      </c>
      <c r="AA39" s="9">
        <v>569.4</v>
      </c>
      <c r="AB39" s="6">
        <v>0</v>
      </c>
      <c r="AC39" s="7">
        <v>43591</v>
      </c>
      <c r="AD39" s="11" t="s">
        <v>269</v>
      </c>
      <c r="AE39" s="32">
        <v>32</v>
      </c>
      <c r="AF39" s="7" t="s">
        <v>270</v>
      </c>
      <c r="AG39" s="6" t="s">
        <v>114</v>
      </c>
      <c r="AH39" s="7">
        <v>43656</v>
      </c>
      <c r="AI39" s="7">
        <v>43626</v>
      </c>
      <c r="AJ39" s="6" t="s">
        <v>116</v>
      </c>
    </row>
    <row r="40" spans="1:37" ht="45" x14ac:dyDescent="0.25">
      <c r="A40" s="6">
        <v>2019</v>
      </c>
      <c r="B40" s="7">
        <v>43586</v>
      </c>
      <c r="C40" s="7">
        <v>43616</v>
      </c>
      <c r="D40" s="6" t="s">
        <v>91</v>
      </c>
      <c r="E40" s="6">
        <v>1022</v>
      </c>
      <c r="F40" s="6" t="s">
        <v>257</v>
      </c>
      <c r="G40" s="6" t="s">
        <v>257</v>
      </c>
      <c r="H40" s="3" t="s">
        <v>271</v>
      </c>
      <c r="I40" s="3" t="s">
        <v>272</v>
      </c>
      <c r="J40" s="3" t="s">
        <v>191</v>
      </c>
      <c r="K40" s="3" t="s">
        <v>273</v>
      </c>
      <c r="L40" s="6" t="s">
        <v>101</v>
      </c>
      <c r="M40" s="23" t="s">
        <v>274</v>
      </c>
      <c r="N40" s="6" t="s">
        <v>103</v>
      </c>
      <c r="O40" s="8">
        <v>0</v>
      </c>
      <c r="P40" s="9">
        <v>767.6</v>
      </c>
      <c r="Q40" s="19" t="s">
        <v>117</v>
      </c>
      <c r="R40" s="19" t="s">
        <v>118</v>
      </c>
      <c r="S40" s="19" t="s">
        <v>119</v>
      </c>
      <c r="T40" s="19" t="s">
        <v>117</v>
      </c>
      <c r="U40" s="19" t="s">
        <v>118</v>
      </c>
      <c r="V40" s="19" t="s">
        <v>118</v>
      </c>
      <c r="W40" s="16" t="s">
        <v>275</v>
      </c>
      <c r="X40" s="10">
        <v>43585</v>
      </c>
      <c r="Y40" s="10">
        <v>43585</v>
      </c>
      <c r="Z40" s="32">
        <v>33</v>
      </c>
      <c r="AA40" s="9">
        <v>767.6</v>
      </c>
      <c r="AB40" s="6">
        <v>0</v>
      </c>
      <c r="AC40" s="7">
        <v>43594</v>
      </c>
      <c r="AD40" s="11" t="s">
        <v>276</v>
      </c>
      <c r="AE40" s="32">
        <v>33</v>
      </c>
      <c r="AF40" s="7" t="s">
        <v>277</v>
      </c>
      <c r="AG40" s="6" t="s">
        <v>114</v>
      </c>
      <c r="AH40" s="7">
        <v>43656</v>
      </c>
      <c r="AI40" s="13">
        <v>43626</v>
      </c>
      <c r="AJ40" s="6" t="s">
        <v>116</v>
      </c>
    </row>
    <row r="41" spans="1:37" ht="45" x14ac:dyDescent="0.25">
      <c r="A41" s="6">
        <v>2019</v>
      </c>
      <c r="B41" s="7">
        <v>43586</v>
      </c>
      <c r="C41" s="7">
        <v>43616</v>
      </c>
      <c r="D41" s="6" t="s">
        <v>91</v>
      </c>
      <c r="E41" s="6">
        <v>1181</v>
      </c>
      <c r="F41" s="3" t="s">
        <v>278</v>
      </c>
      <c r="G41" s="3" t="s">
        <v>278</v>
      </c>
      <c r="H41" s="3" t="s">
        <v>279</v>
      </c>
      <c r="I41" s="3" t="s">
        <v>280</v>
      </c>
      <c r="J41" s="3" t="s">
        <v>281</v>
      </c>
      <c r="K41" s="3" t="s">
        <v>282</v>
      </c>
      <c r="L41" s="6" t="s">
        <v>101</v>
      </c>
      <c r="M41" s="23" t="s">
        <v>283</v>
      </c>
      <c r="N41" s="6" t="s">
        <v>103</v>
      </c>
      <c r="O41" s="8">
        <v>0</v>
      </c>
      <c r="P41" s="9">
        <v>575.70000000000005</v>
      </c>
      <c r="Q41" s="19" t="s">
        <v>117</v>
      </c>
      <c r="R41" s="19" t="s">
        <v>118</v>
      </c>
      <c r="S41" s="19" t="s">
        <v>119</v>
      </c>
      <c r="T41" s="19" t="s">
        <v>117</v>
      </c>
      <c r="U41" s="19" t="s">
        <v>118</v>
      </c>
      <c r="V41" s="19" t="s">
        <v>118</v>
      </c>
      <c r="W41" s="16" t="s">
        <v>284</v>
      </c>
      <c r="X41" s="10">
        <v>43587</v>
      </c>
      <c r="Y41" s="10">
        <v>43587</v>
      </c>
      <c r="Z41" s="32">
        <v>34</v>
      </c>
      <c r="AA41" s="9">
        <v>575.70000000000005</v>
      </c>
      <c r="AB41" s="6">
        <v>0</v>
      </c>
      <c r="AC41" s="7">
        <v>43594</v>
      </c>
      <c r="AD41" s="11" t="s">
        <v>285</v>
      </c>
      <c r="AE41" s="32">
        <v>34</v>
      </c>
      <c r="AF41" s="7" t="s">
        <v>286</v>
      </c>
      <c r="AG41" s="6" t="s">
        <v>114</v>
      </c>
      <c r="AH41" s="7">
        <v>43656</v>
      </c>
      <c r="AI41" s="7">
        <v>43626</v>
      </c>
      <c r="AJ41" s="6" t="s">
        <v>116</v>
      </c>
    </row>
    <row r="42" spans="1:37" ht="75" x14ac:dyDescent="0.25">
      <c r="A42" s="6">
        <v>2019</v>
      </c>
      <c r="B42" s="7">
        <v>43586</v>
      </c>
      <c r="C42" s="7">
        <v>43616</v>
      </c>
      <c r="D42" s="28" t="s">
        <v>91</v>
      </c>
      <c r="E42" s="6">
        <v>1147</v>
      </c>
      <c r="F42" s="3" t="s">
        <v>287</v>
      </c>
      <c r="G42" s="3" t="s">
        <v>287</v>
      </c>
      <c r="H42" s="19" t="s">
        <v>288</v>
      </c>
      <c r="I42" s="3" t="s">
        <v>289</v>
      </c>
      <c r="J42" s="3" t="s">
        <v>181</v>
      </c>
      <c r="K42" s="3" t="s">
        <v>290</v>
      </c>
      <c r="L42" s="6" t="s">
        <v>101</v>
      </c>
      <c r="M42" s="23" t="s">
        <v>291</v>
      </c>
      <c r="N42" s="6" t="s">
        <v>103</v>
      </c>
      <c r="O42" s="8">
        <v>0</v>
      </c>
      <c r="P42" s="9">
        <v>608.66999999999996</v>
      </c>
      <c r="Q42" s="19" t="s">
        <v>117</v>
      </c>
      <c r="R42" s="19" t="s">
        <v>118</v>
      </c>
      <c r="S42" s="19" t="s">
        <v>119</v>
      </c>
      <c r="T42" s="19" t="s">
        <v>117</v>
      </c>
      <c r="U42" s="19" t="s">
        <v>118</v>
      </c>
      <c r="V42" s="19" t="s">
        <v>118</v>
      </c>
      <c r="W42" s="16" t="s">
        <v>292</v>
      </c>
      <c r="X42" s="10">
        <v>43588</v>
      </c>
      <c r="Y42" s="10">
        <v>43588</v>
      </c>
      <c r="Z42" s="32">
        <v>35</v>
      </c>
      <c r="AA42" s="9">
        <v>608.66999999999996</v>
      </c>
      <c r="AB42" s="6">
        <v>0</v>
      </c>
      <c r="AC42" s="7">
        <v>43594</v>
      </c>
      <c r="AD42" s="11" t="s">
        <v>315</v>
      </c>
      <c r="AE42" s="32">
        <v>35</v>
      </c>
      <c r="AF42" s="7" t="s">
        <v>316</v>
      </c>
      <c r="AG42" s="6" t="s">
        <v>114</v>
      </c>
      <c r="AH42" s="7">
        <v>43656</v>
      </c>
      <c r="AI42" s="13">
        <v>43626</v>
      </c>
      <c r="AJ42" s="6" t="s">
        <v>116</v>
      </c>
    </row>
    <row r="43" spans="1:37" ht="45" x14ac:dyDescent="0.25">
      <c r="A43" s="6">
        <v>2019</v>
      </c>
      <c r="B43" s="7">
        <v>43586</v>
      </c>
      <c r="C43" s="7">
        <v>43616</v>
      </c>
      <c r="D43" s="6" t="s">
        <v>91</v>
      </c>
      <c r="E43" s="6">
        <v>1121</v>
      </c>
      <c r="F43" s="26" t="s">
        <v>120</v>
      </c>
      <c r="G43" s="26" t="s">
        <v>120</v>
      </c>
      <c r="H43" s="23" t="s">
        <v>293</v>
      </c>
      <c r="I43" s="3" t="s">
        <v>294</v>
      </c>
      <c r="J43" s="3" t="s">
        <v>261</v>
      </c>
      <c r="K43" s="3" t="s">
        <v>295</v>
      </c>
      <c r="L43" s="6" t="s">
        <v>101</v>
      </c>
      <c r="M43" s="17" t="s">
        <v>296</v>
      </c>
      <c r="N43" s="6" t="s">
        <v>103</v>
      </c>
      <c r="O43" s="8">
        <v>0</v>
      </c>
      <c r="P43" s="9">
        <v>575.70000000000005</v>
      </c>
      <c r="Q43" s="19" t="s">
        <v>117</v>
      </c>
      <c r="R43" s="19" t="s">
        <v>118</v>
      </c>
      <c r="S43" s="19" t="s">
        <v>119</v>
      </c>
      <c r="T43" s="19" t="s">
        <v>117</v>
      </c>
      <c r="U43" s="19" t="s">
        <v>118</v>
      </c>
      <c r="V43" s="19" t="s">
        <v>118</v>
      </c>
      <c r="W43" s="16" t="s">
        <v>297</v>
      </c>
      <c r="X43" s="10">
        <v>43587</v>
      </c>
      <c r="Y43" s="10">
        <v>43587</v>
      </c>
      <c r="Z43" s="32">
        <v>36</v>
      </c>
      <c r="AA43" s="9">
        <v>575.70000000000005</v>
      </c>
      <c r="AB43" s="6">
        <v>0</v>
      </c>
      <c r="AC43" s="7">
        <v>43594</v>
      </c>
      <c r="AD43" s="11" t="s">
        <v>315</v>
      </c>
      <c r="AE43" s="32">
        <v>36</v>
      </c>
      <c r="AF43" s="7" t="s">
        <v>316</v>
      </c>
      <c r="AG43" s="6" t="s">
        <v>114</v>
      </c>
      <c r="AH43" s="7">
        <v>43656</v>
      </c>
      <c r="AI43" s="7">
        <v>43626</v>
      </c>
      <c r="AJ43" s="6" t="s">
        <v>116</v>
      </c>
      <c r="AK43" s="20"/>
    </row>
    <row r="44" spans="1:37" ht="30" x14ac:dyDescent="0.25">
      <c r="A44" s="6">
        <v>2019</v>
      </c>
      <c r="B44" s="7">
        <v>43586</v>
      </c>
      <c r="C44" s="7">
        <v>43616</v>
      </c>
      <c r="D44" s="28" t="s">
        <v>91</v>
      </c>
      <c r="E44" s="3">
        <v>1573</v>
      </c>
      <c r="F44" s="6" t="s">
        <v>257</v>
      </c>
      <c r="G44" s="6" t="s">
        <v>257</v>
      </c>
      <c r="H44" s="3" t="s">
        <v>298</v>
      </c>
      <c r="I44" s="3" t="s">
        <v>299</v>
      </c>
      <c r="J44" s="3" t="s">
        <v>300</v>
      </c>
      <c r="K44" s="3" t="s">
        <v>301</v>
      </c>
      <c r="L44" s="6" t="s">
        <v>101</v>
      </c>
      <c r="M44" s="23" t="s">
        <v>302</v>
      </c>
      <c r="N44" s="6" t="s">
        <v>103</v>
      </c>
      <c r="O44" s="8">
        <v>1</v>
      </c>
      <c r="P44" s="9">
        <v>618.9</v>
      </c>
      <c r="Q44" s="19" t="s">
        <v>117</v>
      </c>
      <c r="R44" s="19" t="s">
        <v>118</v>
      </c>
      <c r="S44" s="19" t="s">
        <v>119</v>
      </c>
      <c r="T44" s="19" t="s">
        <v>117</v>
      </c>
      <c r="U44" s="19" t="s">
        <v>118</v>
      </c>
      <c r="V44" s="19" t="s">
        <v>118</v>
      </c>
      <c r="W44" s="16" t="s">
        <v>303</v>
      </c>
      <c r="X44" s="10">
        <v>43588</v>
      </c>
      <c r="Y44" s="10">
        <v>43588</v>
      </c>
      <c r="Z44" s="32">
        <v>37</v>
      </c>
      <c r="AA44" s="9">
        <v>618.9</v>
      </c>
      <c r="AB44" s="6">
        <v>0</v>
      </c>
      <c r="AC44" s="7">
        <v>43594</v>
      </c>
      <c r="AD44" s="11" t="s">
        <v>315</v>
      </c>
      <c r="AE44" s="32">
        <v>37</v>
      </c>
      <c r="AF44" s="7" t="s">
        <v>316</v>
      </c>
      <c r="AG44" s="6" t="s">
        <v>114</v>
      </c>
      <c r="AH44" s="7">
        <v>43656</v>
      </c>
      <c r="AI44" s="13">
        <v>43626</v>
      </c>
      <c r="AJ44" s="6" t="s">
        <v>116</v>
      </c>
      <c r="AK44" s="20"/>
    </row>
    <row r="45" spans="1:37" ht="30" x14ac:dyDescent="0.25">
      <c r="A45" s="6">
        <v>2019</v>
      </c>
      <c r="B45" s="7">
        <v>43586</v>
      </c>
      <c r="C45" s="7">
        <v>43616</v>
      </c>
      <c r="D45" s="6" t="s">
        <v>91</v>
      </c>
      <c r="E45" s="3">
        <v>3208</v>
      </c>
      <c r="F45" s="6" t="s">
        <v>216</v>
      </c>
      <c r="G45" s="6" t="s">
        <v>216</v>
      </c>
      <c r="H45" s="3" t="s">
        <v>121</v>
      </c>
      <c r="I45" s="3" t="s">
        <v>217</v>
      </c>
      <c r="J45" s="3" t="s">
        <v>218</v>
      </c>
      <c r="K45" s="3" t="s">
        <v>219</v>
      </c>
      <c r="L45" s="6" t="s">
        <v>101</v>
      </c>
      <c r="M45" s="23" t="s">
        <v>234</v>
      </c>
      <c r="N45" s="6" t="s">
        <v>103</v>
      </c>
      <c r="O45" s="8">
        <v>0</v>
      </c>
      <c r="P45" s="9">
        <v>671.65</v>
      </c>
      <c r="Q45" s="19" t="s">
        <v>117</v>
      </c>
      <c r="R45" s="19" t="s">
        <v>118</v>
      </c>
      <c r="S45" s="19" t="s">
        <v>119</v>
      </c>
      <c r="T45" s="19" t="s">
        <v>117</v>
      </c>
      <c r="U45" s="19" t="s">
        <v>118</v>
      </c>
      <c r="V45" s="19" t="s">
        <v>119</v>
      </c>
      <c r="W45" s="16" t="s">
        <v>220</v>
      </c>
      <c r="X45" s="10">
        <v>43588</v>
      </c>
      <c r="Y45" s="10">
        <v>43588</v>
      </c>
      <c r="Z45" s="32">
        <v>38</v>
      </c>
      <c r="AA45" s="9">
        <v>671.65</v>
      </c>
      <c r="AB45" s="6">
        <v>0</v>
      </c>
      <c r="AC45" s="7">
        <v>43594</v>
      </c>
      <c r="AD45" s="11" t="s">
        <v>315</v>
      </c>
      <c r="AE45" s="32">
        <v>38</v>
      </c>
      <c r="AF45" s="7" t="s">
        <v>316</v>
      </c>
      <c r="AG45" s="6" t="s">
        <v>114</v>
      </c>
      <c r="AH45" s="7">
        <v>43656</v>
      </c>
      <c r="AI45" s="7">
        <v>43626</v>
      </c>
      <c r="AJ45" s="6" t="s">
        <v>116</v>
      </c>
      <c r="AK45" s="20"/>
    </row>
    <row r="46" spans="1:37" ht="45" x14ac:dyDescent="0.25">
      <c r="A46" s="6">
        <v>2019</v>
      </c>
      <c r="B46" s="7">
        <v>43586</v>
      </c>
      <c r="C46" s="7">
        <v>43616</v>
      </c>
      <c r="D46" s="28" t="s">
        <v>91</v>
      </c>
      <c r="E46" s="3">
        <v>1179</v>
      </c>
      <c r="F46" s="3" t="s">
        <v>257</v>
      </c>
      <c r="G46" s="3" t="s">
        <v>257</v>
      </c>
      <c r="H46" s="26" t="s">
        <v>258</v>
      </c>
      <c r="I46" s="3" t="s">
        <v>259</v>
      </c>
      <c r="J46" s="3" t="s">
        <v>260</v>
      </c>
      <c r="K46" s="3" t="s">
        <v>261</v>
      </c>
      <c r="L46" s="6" t="s">
        <v>101</v>
      </c>
      <c r="M46" s="23" t="s">
        <v>262</v>
      </c>
      <c r="N46" s="6" t="s">
        <v>103</v>
      </c>
      <c r="O46" s="8">
        <v>2</v>
      </c>
      <c r="P46" s="9">
        <v>412.6</v>
      </c>
      <c r="Q46" s="19" t="s">
        <v>117</v>
      </c>
      <c r="R46" s="19" t="s">
        <v>118</v>
      </c>
      <c r="S46" s="19" t="s">
        <v>119</v>
      </c>
      <c r="T46" s="19" t="s">
        <v>117</v>
      </c>
      <c r="U46" s="19" t="s">
        <v>118</v>
      </c>
      <c r="V46" s="19" t="s">
        <v>119</v>
      </c>
      <c r="W46" s="16" t="s">
        <v>361</v>
      </c>
      <c r="X46" s="10">
        <v>43581</v>
      </c>
      <c r="Y46" s="10">
        <v>43581</v>
      </c>
      <c r="Z46" s="32">
        <v>39</v>
      </c>
      <c r="AA46" s="9">
        <v>412.6</v>
      </c>
      <c r="AB46" s="6">
        <v>0</v>
      </c>
      <c r="AC46" s="7">
        <v>43594</v>
      </c>
      <c r="AD46" s="11" t="s">
        <v>315</v>
      </c>
      <c r="AE46" s="32">
        <v>39</v>
      </c>
      <c r="AF46" s="7" t="s">
        <v>316</v>
      </c>
      <c r="AG46" s="6" t="s">
        <v>114</v>
      </c>
      <c r="AH46" s="7">
        <v>43656</v>
      </c>
      <c r="AI46" s="13">
        <v>43626</v>
      </c>
      <c r="AJ46" s="6" t="s">
        <v>116</v>
      </c>
      <c r="AK46" s="20"/>
    </row>
    <row r="47" spans="1:37" x14ac:dyDescent="0.25">
      <c r="A47" s="6">
        <v>2019</v>
      </c>
      <c r="B47" s="7">
        <v>43586</v>
      </c>
      <c r="C47" s="7">
        <v>43616</v>
      </c>
      <c r="D47" s="28" t="s">
        <v>92</v>
      </c>
      <c r="E47" s="3">
        <v>266</v>
      </c>
      <c r="F47" s="3" t="s">
        <v>128</v>
      </c>
      <c r="G47" s="3" t="s">
        <v>128</v>
      </c>
      <c r="H47" s="3" t="s">
        <v>129</v>
      </c>
      <c r="I47" s="3" t="s">
        <v>130</v>
      </c>
      <c r="J47" s="3" t="s">
        <v>131</v>
      </c>
      <c r="K47" s="3" t="s">
        <v>132</v>
      </c>
      <c r="L47" s="6" t="s">
        <v>101</v>
      </c>
      <c r="M47" s="23" t="s">
        <v>133</v>
      </c>
      <c r="N47" s="6" t="s">
        <v>103</v>
      </c>
      <c r="O47" s="8">
        <v>0</v>
      </c>
      <c r="P47" s="9">
        <v>767.6</v>
      </c>
      <c r="Q47" s="19" t="s">
        <v>117</v>
      </c>
      <c r="R47" s="19" t="s">
        <v>118</v>
      </c>
      <c r="S47" s="19" t="s">
        <v>119</v>
      </c>
      <c r="T47" s="19" t="s">
        <v>117</v>
      </c>
      <c r="U47" s="19" t="s">
        <v>118</v>
      </c>
      <c r="V47" s="19" t="s">
        <v>118</v>
      </c>
      <c r="W47" s="16" t="s">
        <v>172</v>
      </c>
      <c r="X47" s="10">
        <v>43587</v>
      </c>
      <c r="Y47" s="10">
        <v>43587</v>
      </c>
      <c r="Z47" s="32">
        <v>40</v>
      </c>
      <c r="AA47" s="9">
        <v>767.6</v>
      </c>
      <c r="AB47" s="6">
        <v>0</v>
      </c>
      <c r="AC47" s="7">
        <v>43594</v>
      </c>
      <c r="AD47" s="11" t="s">
        <v>315</v>
      </c>
      <c r="AE47" s="32">
        <v>40</v>
      </c>
      <c r="AF47" s="7" t="s">
        <v>316</v>
      </c>
      <c r="AG47" s="6" t="s">
        <v>114</v>
      </c>
      <c r="AH47" s="7">
        <v>43656</v>
      </c>
      <c r="AI47" s="7">
        <v>43626</v>
      </c>
      <c r="AJ47" s="6" t="s">
        <v>116</v>
      </c>
      <c r="AK47" s="20"/>
    </row>
    <row r="48" spans="1:37" ht="30" x14ac:dyDescent="0.25">
      <c r="A48" s="6">
        <v>2019</v>
      </c>
      <c r="B48" s="7">
        <v>43586</v>
      </c>
      <c r="C48" s="7">
        <v>43616</v>
      </c>
      <c r="D48" s="28" t="s">
        <v>90</v>
      </c>
      <c r="E48" s="3">
        <v>1134</v>
      </c>
      <c r="F48" s="3" t="s">
        <v>187</v>
      </c>
      <c r="G48" s="3" t="s">
        <v>187</v>
      </c>
      <c r="H48" s="26" t="s">
        <v>188</v>
      </c>
      <c r="I48" s="3" t="s">
        <v>189</v>
      </c>
      <c r="J48" s="3" t="s">
        <v>190</v>
      </c>
      <c r="K48" s="3" t="s">
        <v>191</v>
      </c>
      <c r="L48" s="6" t="s">
        <v>101</v>
      </c>
      <c r="M48" s="23" t="s">
        <v>193</v>
      </c>
      <c r="N48" s="6" t="s">
        <v>103</v>
      </c>
      <c r="O48" s="8">
        <v>4</v>
      </c>
      <c r="P48" s="9">
        <v>701.44</v>
      </c>
      <c r="Q48" s="19" t="s">
        <v>117</v>
      </c>
      <c r="R48" s="19" t="s">
        <v>118</v>
      </c>
      <c r="S48" s="19" t="s">
        <v>119</v>
      </c>
      <c r="T48" s="19" t="s">
        <v>117</v>
      </c>
      <c r="U48" s="19" t="s">
        <v>193</v>
      </c>
      <c r="V48" s="19" t="s">
        <v>192</v>
      </c>
      <c r="W48" s="16" t="s">
        <v>304</v>
      </c>
      <c r="X48" s="10">
        <v>43588</v>
      </c>
      <c r="Y48" s="10">
        <v>43588</v>
      </c>
      <c r="Z48" s="32">
        <v>41</v>
      </c>
      <c r="AA48" s="9">
        <v>701.44</v>
      </c>
      <c r="AB48" s="6">
        <v>0</v>
      </c>
      <c r="AC48" s="7">
        <v>43594</v>
      </c>
      <c r="AD48" s="11" t="s">
        <v>315</v>
      </c>
      <c r="AE48" s="32">
        <v>41</v>
      </c>
      <c r="AF48" s="7" t="s">
        <v>316</v>
      </c>
      <c r="AG48" s="6" t="s">
        <v>114</v>
      </c>
      <c r="AH48" s="7">
        <v>43656</v>
      </c>
      <c r="AI48" s="13">
        <v>43626</v>
      </c>
      <c r="AJ48" s="6" t="s">
        <v>116</v>
      </c>
      <c r="AK48" s="20"/>
    </row>
    <row r="49" spans="1:37" ht="30" x14ac:dyDescent="0.25">
      <c r="A49" s="6">
        <v>2019</v>
      </c>
      <c r="B49" s="7">
        <v>43586</v>
      </c>
      <c r="C49" s="7">
        <v>43616</v>
      </c>
      <c r="D49" s="6" t="s">
        <v>90</v>
      </c>
      <c r="E49" s="3">
        <v>1137</v>
      </c>
      <c r="F49" s="3" t="s">
        <v>305</v>
      </c>
      <c r="G49" s="3" t="s">
        <v>305</v>
      </c>
      <c r="H49" s="3" t="s">
        <v>188</v>
      </c>
      <c r="I49" s="3" t="s">
        <v>306</v>
      </c>
      <c r="J49" s="3" t="s">
        <v>131</v>
      </c>
      <c r="K49" s="3" t="s">
        <v>307</v>
      </c>
      <c r="L49" s="6" t="s">
        <v>101</v>
      </c>
      <c r="M49" s="23" t="s">
        <v>308</v>
      </c>
      <c r="N49" s="6" t="s">
        <v>103</v>
      </c>
      <c r="O49" s="8">
        <v>0</v>
      </c>
      <c r="P49" s="9">
        <v>825.2</v>
      </c>
      <c r="Q49" s="19" t="s">
        <v>117</v>
      </c>
      <c r="R49" s="19" t="s">
        <v>118</v>
      </c>
      <c r="S49" s="19" t="s">
        <v>119</v>
      </c>
      <c r="T49" s="19" t="s">
        <v>117</v>
      </c>
      <c r="U49" s="19" t="s">
        <v>118</v>
      </c>
      <c r="V49" s="19" t="s">
        <v>118</v>
      </c>
      <c r="W49" s="16" t="s">
        <v>309</v>
      </c>
      <c r="X49" s="10">
        <v>43587</v>
      </c>
      <c r="Y49" s="10">
        <v>43587</v>
      </c>
      <c r="Z49" s="32">
        <v>42</v>
      </c>
      <c r="AA49" s="9">
        <v>825.2</v>
      </c>
      <c r="AB49" s="6">
        <v>0</v>
      </c>
      <c r="AC49" s="7">
        <v>43594</v>
      </c>
      <c r="AD49" s="11" t="s">
        <v>315</v>
      </c>
      <c r="AE49" s="32">
        <v>42</v>
      </c>
      <c r="AF49" s="7" t="s">
        <v>316</v>
      </c>
      <c r="AG49" s="6" t="s">
        <v>114</v>
      </c>
      <c r="AH49" s="7">
        <v>43656</v>
      </c>
      <c r="AI49" s="7">
        <v>43626</v>
      </c>
      <c r="AJ49" s="6" t="s">
        <v>116</v>
      </c>
      <c r="AK49" s="20"/>
    </row>
    <row r="50" spans="1:37" x14ac:dyDescent="0.25">
      <c r="A50" s="6">
        <v>2019</v>
      </c>
      <c r="B50" s="7">
        <v>43586</v>
      </c>
      <c r="C50" s="7">
        <v>43616</v>
      </c>
      <c r="D50" s="6" t="s">
        <v>91</v>
      </c>
      <c r="E50" s="6">
        <v>1183</v>
      </c>
      <c r="F50" s="26" t="s">
        <v>257</v>
      </c>
      <c r="G50" s="26" t="s">
        <v>257</v>
      </c>
      <c r="H50" s="26" t="s">
        <v>310</v>
      </c>
      <c r="I50" s="26" t="s">
        <v>311</v>
      </c>
      <c r="J50" s="26" t="s">
        <v>181</v>
      </c>
      <c r="K50" s="26" t="s">
        <v>312</v>
      </c>
      <c r="L50" s="6" t="s">
        <v>101</v>
      </c>
      <c r="M50" s="23" t="s">
        <v>313</v>
      </c>
      <c r="N50" s="6" t="s">
        <v>103</v>
      </c>
      <c r="O50" s="8">
        <v>1</v>
      </c>
      <c r="P50" s="9">
        <v>767.6</v>
      </c>
      <c r="Q50" s="19" t="s">
        <v>117</v>
      </c>
      <c r="R50" s="19" t="s">
        <v>118</v>
      </c>
      <c r="S50" s="19" t="s">
        <v>119</v>
      </c>
      <c r="T50" s="19" t="s">
        <v>117</v>
      </c>
      <c r="U50" s="19" t="s">
        <v>118</v>
      </c>
      <c r="V50" s="19" t="s">
        <v>118</v>
      </c>
      <c r="W50" s="16" t="s">
        <v>314</v>
      </c>
      <c r="X50" s="10">
        <v>43587</v>
      </c>
      <c r="Y50" s="10">
        <v>43587</v>
      </c>
      <c r="Z50" s="32">
        <v>43</v>
      </c>
      <c r="AA50" s="9">
        <v>767.6</v>
      </c>
      <c r="AB50" s="6">
        <v>0</v>
      </c>
      <c r="AC50" s="7">
        <v>43594</v>
      </c>
      <c r="AD50" s="11" t="s">
        <v>315</v>
      </c>
      <c r="AE50" s="32">
        <v>43</v>
      </c>
      <c r="AF50" s="7" t="s">
        <v>316</v>
      </c>
      <c r="AG50" s="6" t="s">
        <v>114</v>
      </c>
      <c r="AH50" s="7">
        <v>43656</v>
      </c>
      <c r="AI50" s="13">
        <v>43626</v>
      </c>
      <c r="AJ50" s="6" t="s">
        <v>116</v>
      </c>
      <c r="AK50" s="20"/>
    </row>
    <row r="51" spans="1:37" ht="30" x14ac:dyDescent="0.25">
      <c r="A51" s="6">
        <v>2019</v>
      </c>
      <c r="B51" s="7">
        <v>43586</v>
      </c>
      <c r="C51" s="7">
        <v>43616</v>
      </c>
      <c r="D51" s="6" t="s">
        <v>91</v>
      </c>
      <c r="E51" s="3">
        <v>3208</v>
      </c>
      <c r="F51" s="6" t="s">
        <v>216</v>
      </c>
      <c r="G51" s="6" t="s">
        <v>216</v>
      </c>
      <c r="H51" s="3" t="s">
        <v>121</v>
      </c>
      <c r="I51" s="3" t="s">
        <v>217</v>
      </c>
      <c r="J51" s="3" t="s">
        <v>218</v>
      </c>
      <c r="K51" s="3" t="s">
        <v>219</v>
      </c>
      <c r="L51" s="6" t="s">
        <v>101</v>
      </c>
      <c r="M51" s="23" t="s">
        <v>317</v>
      </c>
      <c r="N51" s="6" t="s">
        <v>103</v>
      </c>
      <c r="O51" s="8">
        <v>0</v>
      </c>
      <c r="P51" s="9">
        <v>331.33</v>
      </c>
      <c r="Q51" s="19" t="s">
        <v>117</v>
      </c>
      <c r="R51" s="19" t="s">
        <v>118</v>
      </c>
      <c r="S51" s="19" t="s">
        <v>119</v>
      </c>
      <c r="T51" s="19" t="s">
        <v>117</v>
      </c>
      <c r="U51" s="19" t="s">
        <v>118</v>
      </c>
      <c r="V51" s="19" t="s">
        <v>119</v>
      </c>
      <c r="W51" s="16" t="s">
        <v>220</v>
      </c>
      <c r="X51" s="10">
        <v>43584</v>
      </c>
      <c r="Y51" s="10">
        <v>43584</v>
      </c>
      <c r="Z51" s="32">
        <v>44</v>
      </c>
      <c r="AA51" s="9">
        <v>331.33</v>
      </c>
      <c r="AB51" s="6">
        <v>0</v>
      </c>
      <c r="AC51" s="7">
        <v>43594</v>
      </c>
      <c r="AD51" s="11" t="s">
        <v>318</v>
      </c>
      <c r="AE51" s="32">
        <v>44</v>
      </c>
      <c r="AF51" s="7" t="s">
        <v>319</v>
      </c>
      <c r="AG51" s="6" t="s">
        <v>114</v>
      </c>
      <c r="AH51" s="7">
        <v>43656</v>
      </c>
      <c r="AI51" s="7">
        <v>43626</v>
      </c>
      <c r="AJ51" s="6" t="s">
        <v>116</v>
      </c>
      <c r="AK51" s="20"/>
    </row>
    <row r="52" spans="1:37" ht="45" x14ac:dyDescent="0.25">
      <c r="A52" s="6">
        <v>2019</v>
      </c>
      <c r="B52" s="7">
        <v>43586</v>
      </c>
      <c r="C52" s="7">
        <v>43616</v>
      </c>
      <c r="D52" s="6" t="s">
        <v>92</v>
      </c>
      <c r="E52" s="3">
        <v>359</v>
      </c>
      <c r="F52" s="3" t="s">
        <v>145</v>
      </c>
      <c r="G52" s="3" t="s">
        <v>145</v>
      </c>
      <c r="H52" s="3" t="s">
        <v>146</v>
      </c>
      <c r="I52" s="3" t="s">
        <v>147</v>
      </c>
      <c r="J52" s="3" t="s">
        <v>148</v>
      </c>
      <c r="K52" s="3" t="s">
        <v>149</v>
      </c>
      <c r="L52" s="6" t="s">
        <v>101</v>
      </c>
      <c r="M52" s="23" t="s">
        <v>150</v>
      </c>
      <c r="N52" s="6" t="s">
        <v>103</v>
      </c>
      <c r="O52" s="8">
        <v>0</v>
      </c>
      <c r="P52" s="9">
        <v>668.49</v>
      </c>
      <c r="Q52" s="19" t="s">
        <v>117</v>
      </c>
      <c r="R52" s="19" t="s">
        <v>118</v>
      </c>
      <c r="S52" s="19" t="s">
        <v>119</v>
      </c>
      <c r="T52" s="19" t="s">
        <v>117</v>
      </c>
      <c r="U52" s="19" t="s">
        <v>118</v>
      </c>
      <c r="V52" s="19" t="s">
        <v>118</v>
      </c>
      <c r="W52" s="16" t="s">
        <v>125</v>
      </c>
      <c r="X52" s="10">
        <v>43588</v>
      </c>
      <c r="Y52" s="10">
        <v>43588</v>
      </c>
      <c r="Z52" s="32">
        <v>45</v>
      </c>
      <c r="AA52" s="9">
        <v>668.49</v>
      </c>
      <c r="AB52" s="6">
        <v>0</v>
      </c>
      <c r="AC52" s="7">
        <v>43594</v>
      </c>
      <c r="AD52" s="11" t="s">
        <v>325</v>
      </c>
      <c r="AE52" s="32">
        <v>45</v>
      </c>
      <c r="AF52" s="7" t="s">
        <v>326</v>
      </c>
      <c r="AG52" s="6" t="s">
        <v>114</v>
      </c>
      <c r="AH52" s="7">
        <v>43656</v>
      </c>
      <c r="AI52" s="13">
        <v>43626</v>
      </c>
      <c r="AJ52" s="6" t="s">
        <v>116</v>
      </c>
      <c r="AK52" s="20"/>
    </row>
    <row r="53" spans="1:37" ht="60" x14ac:dyDescent="0.25">
      <c r="A53" s="6">
        <v>2019</v>
      </c>
      <c r="B53" s="7">
        <v>43586</v>
      </c>
      <c r="C53" s="7">
        <v>43616</v>
      </c>
      <c r="D53" s="6" t="s">
        <v>91</v>
      </c>
      <c r="E53" s="3">
        <v>1123</v>
      </c>
      <c r="F53" s="3" t="s">
        <v>239</v>
      </c>
      <c r="G53" s="3" t="s">
        <v>239</v>
      </c>
      <c r="H53" s="3" t="s">
        <v>240</v>
      </c>
      <c r="I53" s="3" t="s">
        <v>241</v>
      </c>
      <c r="J53" s="3" t="s">
        <v>242</v>
      </c>
      <c r="K53" s="3" t="s">
        <v>171</v>
      </c>
      <c r="L53" s="6" t="s">
        <v>101</v>
      </c>
      <c r="M53" s="23" t="s">
        <v>357</v>
      </c>
      <c r="N53" s="6" t="s">
        <v>103</v>
      </c>
      <c r="O53" s="8">
        <v>2</v>
      </c>
      <c r="P53" s="9">
        <v>859.05</v>
      </c>
      <c r="Q53" s="19" t="s">
        <v>117</v>
      </c>
      <c r="R53" s="19" t="s">
        <v>118</v>
      </c>
      <c r="S53" s="19" t="s">
        <v>119</v>
      </c>
      <c r="T53" s="19" t="s">
        <v>117</v>
      </c>
      <c r="U53" s="19" t="s">
        <v>118</v>
      </c>
      <c r="V53" s="19" t="s">
        <v>119</v>
      </c>
      <c r="W53" s="16" t="s">
        <v>320</v>
      </c>
      <c r="X53" s="10">
        <v>43588</v>
      </c>
      <c r="Y53" s="10">
        <v>43588</v>
      </c>
      <c r="Z53" s="32">
        <v>46</v>
      </c>
      <c r="AA53" s="9">
        <v>859.05</v>
      </c>
      <c r="AB53" s="6">
        <v>0</v>
      </c>
      <c r="AC53" s="7">
        <v>43594</v>
      </c>
      <c r="AD53" s="11" t="s">
        <v>325</v>
      </c>
      <c r="AE53" s="32">
        <v>46</v>
      </c>
      <c r="AF53" s="7" t="s">
        <v>326</v>
      </c>
      <c r="AG53" s="6" t="s">
        <v>114</v>
      </c>
      <c r="AH53" s="7">
        <v>43656</v>
      </c>
      <c r="AI53" s="7">
        <v>43626</v>
      </c>
      <c r="AJ53" s="6" t="s">
        <v>116</v>
      </c>
      <c r="AK53" s="20"/>
    </row>
    <row r="54" spans="1:37" ht="30" x14ac:dyDescent="0.25">
      <c r="A54" s="6">
        <v>2019</v>
      </c>
      <c r="B54" s="7">
        <v>43586</v>
      </c>
      <c r="C54" s="7">
        <v>43616</v>
      </c>
      <c r="D54" s="6" t="s">
        <v>91</v>
      </c>
      <c r="E54" s="17">
        <v>1018</v>
      </c>
      <c r="F54" s="3" t="s">
        <v>321</v>
      </c>
      <c r="G54" s="6" t="s">
        <v>91</v>
      </c>
      <c r="H54" s="29" t="s">
        <v>322</v>
      </c>
      <c r="I54" s="3" t="s">
        <v>323</v>
      </c>
      <c r="J54" s="3" t="s">
        <v>260</v>
      </c>
      <c r="K54" s="3" t="s">
        <v>131</v>
      </c>
      <c r="L54" s="6" t="s">
        <v>101</v>
      </c>
      <c r="M54" s="23" t="s">
        <v>234</v>
      </c>
      <c r="N54" s="6" t="s">
        <v>103</v>
      </c>
      <c r="O54" s="8">
        <v>0</v>
      </c>
      <c r="P54" s="9">
        <v>572.70000000000005</v>
      </c>
      <c r="Q54" s="19" t="s">
        <v>117</v>
      </c>
      <c r="R54" s="19" t="s">
        <v>118</v>
      </c>
      <c r="S54" s="19" t="s">
        <v>119</v>
      </c>
      <c r="T54" s="19" t="s">
        <v>117</v>
      </c>
      <c r="U54" s="19" t="s">
        <v>118</v>
      </c>
      <c r="V54" s="19" t="s">
        <v>119</v>
      </c>
      <c r="W54" s="16" t="s">
        <v>324</v>
      </c>
      <c r="X54" s="10">
        <v>43585</v>
      </c>
      <c r="Y54" s="10">
        <v>43585</v>
      </c>
      <c r="Z54" s="32">
        <v>47</v>
      </c>
      <c r="AA54" s="9">
        <v>572.70000000000005</v>
      </c>
      <c r="AB54" s="6">
        <v>0</v>
      </c>
      <c r="AC54" s="7">
        <v>43594</v>
      </c>
      <c r="AD54" s="11" t="s">
        <v>325</v>
      </c>
      <c r="AE54" s="32">
        <v>47</v>
      </c>
      <c r="AF54" s="7" t="s">
        <v>326</v>
      </c>
      <c r="AG54" s="6" t="s">
        <v>114</v>
      </c>
      <c r="AH54" s="7">
        <v>43656</v>
      </c>
      <c r="AI54" s="13">
        <v>43626</v>
      </c>
      <c r="AJ54" s="6" t="s">
        <v>116</v>
      </c>
      <c r="AK54" s="20"/>
    </row>
    <row r="55" spans="1:37" ht="30" x14ac:dyDescent="0.25">
      <c r="A55" s="6">
        <v>2019</v>
      </c>
      <c r="B55" s="7">
        <v>43586</v>
      </c>
      <c r="C55" s="7">
        <v>43616</v>
      </c>
      <c r="D55" s="28" t="s">
        <v>92</v>
      </c>
      <c r="E55" s="28">
        <v>230</v>
      </c>
      <c r="F55" s="3" t="s">
        <v>327</v>
      </c>
      <c r="G55" s="3" t="s">
        <v>327</v>
      </c>
      <c r="H55" s="28" t="s">
        <v>156</v>
      </c>
      <c r="I55" s="3" t="s">
        <v>328</v>
      </c>
      <c r="J55" s="3" t="s">
        <v>329</v>
      </c>
      <c r="K55" s="28" t="s">
        <v>330</v>
      </c>
      <c r="L55" s="6" t="s">
        <v>101</v>
      </c>
      <c r="M55" s="23" t="s">
        <v>358</v>
      </c>
      <c r="N55" s="6" t="s">
        <v>103</v>
      </c>
      <c r="O55" s="8">
        <v>0</v>
      </c>
      <c r="P55" s="9">
        <v>477.25</v>
      </c>
      <c r="Q55" s="19" t="s">
        <v>117</v>
      </c>
      <c r="R55" s="19" t="s">
        <v>118</v>
      </c>
      <c r="S55" s="19" t="s">
        <v>119</v>
      </c>
      <c r="T55" s="19" t="s">
        <v>117</v>
      </c>
      <c r="U55" s="19" t="s">
        <v>118</v>
      </c>
      <c r="V55" s="19" t="s">
        <v>119</v>
      </c>
      <c r="W55" s="16" t="s">
        <v>331</v>
      </c>
      <c r="X55" s="10">
        <v>43588</v>
      </c>
      <c r="Y55" s="10">
        <v>43588</v>
      </c>
      <c r="Z55" s="32">
        <v>48</v>
      </c>
      <c r="AA55" s="9">
        <v>477.25</v>
      </c>
      <c r="AB55" s="6">
        <v>0</v>
      </c>
      <c r="AC55" s="7">
        <v>43594</v>
      </c>
      <c r="AD55" s="11" t="s">
        <v>332</v>
      </c>
      <c r="AE55" s="32">
        <v>48</v>
      </c>
      <c r="AF55" s="7" t="s">
        <v>333</v>
      </c>
      <c r="AG55" s="6" t="s">
        <v>114</v>
      </c>
      <c r="AH55" s="7">
        <v>43656</v>
      </c>
      <c r="AI55" s="7">
        <v>43626</v>
      </c>
      <c r="AJ55" s="6" t="s">
        <v>116</v>
      </c>
      <c r="AK55" s="20"/>
    </row>
    <row r="56" spans="1:37" x14ac:dyDescent="0.25">
      <c r="P56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54 D8:D55">
      <formula1>Hidden_13</formula1>
    </dataValidation>
    <dataValidation type="list" allowBlank="1" showErrorMessage="1" sqref="L8:L55">
      <formula1>Hidden_211</formula1>
    </dataValidation>
    <dataValidation type="list" allowBlank="1" showErrorMessage="1" sqref="N8:N55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115</v>
      </c>
      <c r="D4" s="9">
        <v>655</v>
      </c>
    </row>
    <row r="5" spans="1:4" x14ac:dyDescent="0.25">
      <c r="A5">
        <v>2</v>
      </c>
      <c r="B5" s="5">
        <v>3751</v>
      </c>
      <c r="C5" s="5" t="s">
        <v>115</v>
      </c>
      <c r="D5" s="9">
        <v>760.01</v>
      </c>
    </row>
    <row r="6" spans="1:4" x14ac:dyDescent="0.25">
      <c r="A6">
        <v>3</v>
      </c>
      <c r="B6" s="5">
        <v>3751</v>
      </c>
      <c r="C6" s="5" t="s">
        <v>115</v>
      </c>
      <c r="D6" s="9">
        <v>1154</v>
      </c>
    </row>
    <row r="7" spans="1:4" x14ac:dyDescent="0.25">
      <c r="A7" s="4">
        <v>4</v>
      </c>
      <c r="B7" s="5">
        <v>3751</v>
      </c>
      <c r="C7" s="5" t="s">
        <v>115</v>
      </c>
      <c r="D7" s="9">
        <v>240</v>
      </c>
    </row>
    <row r="8" spans="1:4" x14ac:dyDescent="0.25">
      <c r="A8" s="14">
        <v>5</v>
      </c>
      <c r="B8" s="5">
        <v>3751</v>
      </c>
      <c r="C8" s="5" t="s">
        <v>115</v>
      </c>
      <c r="D8" s="9">
        <v>134.82</v>
      </c>
    </row>
    <row r="9" spans="1:4" x14ac:dyDescent="0.25">
      <c r="A9" s="14">
        <v>6</v>
      </c>
      <c r="B9" s="5">
        <v>3751</v>
      </c>
      <c r="C9" s="5" t="s">
        <v>115</v>
      </c>
      <c r="D9" s="9">
        <v>114</v>
      </c>
    </row>
    <row r="10" spans="1:4" x14ac:dyDescent="0.25">
      <c r="A10" s="14">
        <v>7</v>
      </c>
      <c r="B10" s="5">
        <v>3751</v>
      </c>
      <c r="C10" s="5" t="s">
        <v>115</v>
      </c>
      <c r="D10" s="9">
        <v>145</v>
      </c>
    </row>
    <row r="11" spans="1:4" x14ac:dyDescent="0.25">
      <c r="A11" s="14">
        <v>8</v>
      </c>
      <c r="B11" s="5">
        <v>3751</v>
      </c>
      <c r="C11" s="5" t="s">
        <v>115</v>
      </c>
      <c r="D11" s="9">
        <v>604</v>
      </c>
    </row>
    <row r="12" spans="1:4" x14ac:dyDescent="0.25">
      <c r="A12" s="15">
        <v>9</v>
      </c>
      <c r="B12" s="5">
        <v>3751</v>
      </c>
      <c r="C12" s="5" t="s">
        <v>115</v>
      </c>
      <c r="D12" s="9">
        <v>296.99</v>
      </c>
    </row>
    <row r="13" spans="1:4" x14ac:dyDescent="0.25">
      <c r="A13" s="15">
        <v>10</v>
      </c>
      <c r="B13" s="5">
        <v>3751</v>
      </c>
      <c r="C13" s="5" t="s">
        <v>115</v>
      </c>
      <c r="D13" s="9">
        <v>238</v>
      </c>
    </row>
    <row r="14" spans="1:4" x14ac:dyDescent="0.25">
      <c r="A14" s="15">
        <v>11</v>
      </c>
      <c r="B14" s="5">
        <v>3751</v>
      </c>
      <c r="C14" s="5" t="s">
        <v>115</v>
      </c>
      <c r="D14" s="9">
        <v>288</v>
      </c>
    </row>
    <row r="15" spans="1:4" x14ac:dyDescent="0.25">
      <c r="A15" s="15">
        <v>12</v>
      </c>
      <c r="B15" s="5">
        <v>3751</v>
      </c>
      <c r="C15" s="5" t="s">
        <v>115</v>
      </c>
      <c r="D15" s="9">
        <v>150</v>
      </c>
    </row>
    <row r="16" spans="1:4" x14ac:dyDescent="0.25">
      <c r="A16" s="15">
        <v>13</v>
      </c>
      <c r="B16" s="5">
        <v>3751</v>
      </c>
      <c r="C16" s="5" t="s">
        <v>115</v>
      </c>
      <c r="D16" s="9">
        <v>837.6</v>
      </c>
    </row>
    <row r="17" spans="1:4" x14ac:dyDescent="0.25">
      <c r="A17" s="15">
        <v>14</v>
      </c>
      <c r="B17" s="5">
        <v>3751</v>
      </c>
      <c r="C17" s="5" t="s">
        <v>115</v>
      </c>
      <c r="D17" s="9">
        <v>158.09</v>
      </c>
    </row>
    <row r="18" spans="1:4" x14ac:dyDescent="0.25">
      <c r="A18" s="15">
        <v>15</v>
      </c>
      <c r="B18" s="5">
        <v>3751</v>
      </c>
      <c r="C18" s="5" t="s">
        <v>115</v>
      </c>
      <c r="D18" s="9">
        <v>1847</v>
      </c>
    </row>
    <row r="19" spans="1:4" x14ac:dyDescent="0.25">
      <c r="A19" s="15">
        <v>16</v>
      </c>
      <c r="B19" s="5">
        <v>3751</v>
      </c>
      <c r="C19" s="5" t="s">
        <v>115</v>
      </c>
      <c r="D19" s="9">
        <v>2081.31</v>
      </c>
    </row>
    <row r="20" spans="1:4" x14ac:dyDescent="0.25">
      <c r="A20" s="15">
        <v>17</v>
      </c>
      <c r="B20" s="5">
        <v>3751</v>
      </c>
      <c r="C20" s="5" t="s">
        <v>115</v>
      </c>
      <c r="D20" s="9">
        <v>576.9</v>
      </c>
    </row>
    <row r="21" spans="1:4" x14ac:dyDescent="0.25">
      <c r="A21" s="15">
        <v>18</v>
      </c>
      <c r="B21" s="5">
        <v>3751</v>
      </c>
      <c r="C21" s="5" t="s">
        <v>115</v>
      </c>
      <c r="D21" s="9">
        <v>865.35</v>
      </c>
    </row>
    <row r="22" spans="1:4" x14ac:dyDescent="0.25">
      <c r="A22" s="15">
        <v>19</v>
      </c>
      <c r="B22" s="5">
        <v>3751</v>
      </c>
      <c r="C22" s="5" t="s">
        <v>115</v>
      </c>
      <c r="D22" s="9">
        <v>384.6</v>
      </c>
    </row>
    <row r="23" spans="1:4" x14ac:dyDescent="0.25">
      <c r="A23" s="15">
        <v>20</v>
      </c>
      <c r="B23" s="5">
        <v>3751</v>
      </c>
      <c r="C23" s="5" t="s">
        <v>115</v>
      </c>
      <c r="D23" s="9">
        <v>673.05</v>
      </c>
    </row>
    <row r="24" spans="1:4" x14ac:dyDescent="0.25">
      <c r="A24" s="15">
        <v>21</v>
      </c>
      <c r="B24" s="5">
        <v>3751</v>
      </c>
      <c r="C24" s="5" t="s">
        <v>115</v>
      </c>
      <c r="D24" s="9">
        <v>769.2</v>
      </c>
    </row>
    <row r="25" spans="1:4" x14ac:dyDescent="0.25">
      <c r="A25" s="15">
        <v>22</v>
      </c>
      <c r="B25" s="5">
        <v>3751</v>
      </c>
      <c r="C25" s="5" t="s">
        <v>115</v>
      </c>
      <c r="D25" s="9">
        <v>769.2</v>
      </c>
    </row>
    <row r="26" spans="1:4" x14ac:dyDescent="0.25">
      <c r="A26" s="15">
        <v>23</v>
      </c>
      <c r="B26" s="5">
        <v>3751</v>
      </c>
      <c r="C26" s="5" t="s">
        <v>115</v>
      </c>
      <c r="D26" s="9">
        <v>769.2</v>
      </c>
    </row>
    <row r="27" spans="1:4" x14ac:dyDescent="0.25">
      <c r="A27" s="15">
        <v>24</v>
      </c>
      <c r="B27" s="5">
        <v>3751</v>
      </c>
      <c r="C27" s="5" t="s">
        <v>115</v>
      </c>
      <c r="D27" s="9">
        <v>673.05</v>
      </c>
    </row>
    <row r="28" spans="1:4" x14ac:dyDescent="0.25">
      <c r="A28" s="15">
        <v>25</v>
      </c>
      <c r="B28" s="5">
        <v>3751</v>
      </c>
      <c r="C28" s="5" t="s">
        <v>115</v>
      </c>
      <c r="D28" s="9">
        <v>181.28</v>
      </c>
    </row>
    <row r="29" spans="1:4" x14ac:dyDescent="0.25">
      <c r="A29" s="15">
        <v>26</v>
      </c>
      <c r="B29" s="5">
        <v>3751</v>
      </c>
      <c r="C29" s="5" t="s">
        <v>115</v>
      </c>
      <c r="D29" s="9">
        <v>865.35</v>
      </c>
    </row>
    <row r="30" spans="1:4" x14ac:dyDescent="0.25">
      <c r="A30" s="15">
        <v>27</v>
      </c>
      <c r="B30" s="5">
        <v>3751</v>
      </c>
      <c r="C30" s="5" t="s">
        <v>115</v>
      </c>
      <c r="D30" s="9">
        <v>576.9</v>
      </c>
    </row>
    <row r="31" spans="1:4" x14ac:dyDescent="0.25">
      <c r="A31" s="15">
        <v>28</v>
      </c>
      <c r="B31" s="5">
        <v>3751</v>
      </c>
      <c r="C31" s="5" t="s">
        <v>115</v>
      </c>
      <c r="D31" s="9">
        <v>604.82000000000005</v>
      </c>
    </row>
    <row r="32" spans="1:4" x14ac:dyDescent="0.25">
      <c r="A32" s="15">
        <v>29</v>
      </c>
      <c r="B32" s="5">
        <v>3751</v>
      </c>
      <c r="C32" s="5" t="s">
        <v>115</v>
      </c>
      <c r="D32" s="9">
        <v>928.35</v>
      </c>
    </row>
    <row r="33" spans="1:4" x14ac:dyDescent="0.25">
      <c r="A33" s="15">
        <v>30</v>
      </c>
      <c r="B33" s="5">
        <v>3751</v>
      </c>
      <c r="C33" s="5" t="s">
        <v>115</v>
      </c>
      <c r="D33" s="9">
        <v>576.9</v>
      </c>
    </row>
    <row r="34" spans="1:4" x14ac:dyDescent="0.25">
      <c r="A34" s="15">
        <v>31</v>
      </c>
      <c r="B34" s="5">
        <v>3751</v>
      </c>
      <c r="C34" s="5" t="s">
        <v>115</v>
      </c>
      <c r="D34" s="9">
        <v>666.05</v>
      </c>
    </row>
    <row r="35" spans="1:4" x14ac:dyDescent="0.25">
      <c r="A35" s="15">
        <v>32</v>
      </c>
      <c r="B35" s="5">
        <v>3751</v>
      </c>
      <c r="C35" s="5" t="s">
        <v>115</v>
      </c>
      <c r="D35" s="9">
        <v>569.4</v>
      </c>
    </row>
    <row r="36" spans="1:4" x14ac:dyDescent="0.25">
      <c r="A36" s="15">
        <v>33</v>
      </c>
      <c r="B36" s="5">
        <v>3751</v>
      </c>
      <c r="C36" s="5" t="s">
        <v>115</v>
      </c>
      <c r="D36" s="9">
        <v>767.6</v>
      </c>
    </row>
    <row r="37" spans="1:4" x14ac:dyDescent="0.25">
      <c r="A37" s="15">
        <v>34</v>
      </c>
      <c r="B37" s="5">
        <v>3751</v>
      </c>
      <c r="C37" s="5" t="s">
        <v>115</v>
      </c>
      <c r="D37" s="9">
        <v>575.70000000000005</v>
      </c>
    </row>
    <row r="38" spans="1:4" x14ac:dyDescent="0.25">
      <c r="A38" s="15">
        <v>35</v>
      </c>
      <c r="B38" s="5">
        <v>3751</v>
      </c>
      <c r="C38" s="5" t="s">
        <v>115</v>
      </c>
      <c r="D38" s="9">
        <v>608.66999999999996</v>
      </c>
    </row>
    <row r="39" spans="1:4" x14ac:dyDescent="0.25">
      <c r="A39" s="15">
        <v>36</v>
      </c>
      <c r="B39" s="5">
        <v>3751</v>
      </c>
      <c r="C39" s="5" t="s">
        <v>115</v>
      </c>
      <c r="D39" s="9">
        <v>575.70000000000005</v>
      </c>
    </row>
    <row r="40" spans="1:4" x14ac:dyDescent="0.25">
      <c r="A40" s="15">
        <v>37</v>
      </c>
      <c r="B40" s="5">
        <v>3751</v>
      </c>
      <c r="C40" s="5" t="s">
        <v>115</v>
      </c>
      <c r="D40" s="9">
        <v>618.9</v>
      </c>
    </row>
    <row r="41" spans="1:4" x14ac:dyDescent="0.25">
      <c r="A41" s="15">
        <v>38</v>
      </c>
      <c r="B41" s="5">
        <v>3751</v>
      </c>
      <c r="C41" s="5" t="s">
        <v>115</v>
      </c>
      <c r="D41" s="9">
        <v>671.65</v>
      </c>
    </row>
    <row r="42" spans="1:4" x14ac:dyDescent="0.25">
      <c r="A42" s="15">
        <v>39</v>
      </c>
      <c r="B42" s="5">
        <v>3751</v>
      </c>
      <c r="C42" s="5" t="s">
        <v>115</v>
      </c>
      <c r="D42" s="9">
        <v>412.6</v>
      </c>
    </row>
    <row r="43" spans="1:4" x14ac:dyDescent="0.25">
      <c r="A43" s="15">
        <v>40</v>
      </c>
      <c r="B43" s="5">
        <v>3751</v>
      </c>
      <c r="C43" s="5" t="s">
        <v>115</v>
      </c>
      <c r="D43" s="9">
        <v>767.6</v>
      </c>
    </row>
    <row r="44" spans="1:4" x14ac:dyDescent="0.25">
      <c r="A44" s="15">
        <v>41</v>
      </c>
      <c r="B44" s="5">
        <v>3751</v>
      </c>
      <c r="C44" s="5" t="s">
        <v>115</v>
      </c>
      <c r="D44" s="9">
        <v>701.44</v>
      </c>
    </row>
    <row r="45" spans="1:4" x14ac:dyDescent="0.25">
      <c r="A45" s="15">
        <v>42</v>
      </c>
      <c r="B45" s="5">
        <v>3751</v>
      </c>
      <c r="C45" s="5" t="s">
        <v>115</v>
      </c>
      <c r="D45" s="9">
        <v>825.2</v>
      </c>
    </row>
    <row r="46" spans="1:4" x14ac:dyDescent="0.25">
      <c r="A46" s="15">
        <v>43</v>
      </c>
      <c r="B46" s="5">
        <v>3751</v>
      </c>
      <c r="C46" s="5" t="s">
        <v>115</v>
      </c>
      <c r="D46" s="9">
        <v>767.6</v>
      </c>
    </row>
    <row r="47" spans="1:4" x14ac:dyDescent="0.25">
      <c r="A47" s="15">
        <v>44</v>
      </c>
      <c r="B47" s="5">
        <v>3751</v>
      </c>
      <c r="C47" s="5" t="s">
        <v>115</v>
      </c>
      <c r="D47" s="9">
        <v>331.33</v>
      </c>
    </row>
    <row r="48" spans="1:4" x14ac:dyDescent="0.25">
      <c r="A48" s="15">
        <v>45</v>
      </c>
      <c r="B48" s="5">
        <v>3751</v>
      </c>
      <c r="C48" s="5" t="s">
        <v>115</v>
      </c>
      <c r="D48" s="9">
        <v>668.49</v>
      </c>
    </row>
    <row r="49" spans="1:4" x14ac:dyDescent="0.25">
      <c r="A49" s="15">
        <v>46</v>
      </c>
      <c r="B49" s="5">
        <v>3751</v>
      </c>
      <c r="C49" s="5" t="s">
        <v>115</v>
      </c>
      <c r="D49" s="9">
        <v>859.05</v>
      </c>
    </row>
    <row r="50" spans="1:4" x14ac:dyDescent="0.25">
      <c r="A50" s="15">
        <v>47</v>
      </c>
      <c r="B50" s="5">
        <v>3751</v>
      </c>
      <c r="C50" s="5" t="s">
        <v>115</v>
      </c>
      <c r="D50" s="9">
        <v>572.70000000000005</v>
      </c>
    </row>
    <row r="51" spans="1:4" x14ac:dyDescent="0.25">
      <c r="A51" s="15">
        <v>48</v>
      </c>
      <c r="B51" s="5">
        <v>3751</v>
      </c>
      <c r="C51" s="5" t="s">
        <v>115</v>
      </c>
      <c r="D51" s="9">
        <v>477.25</v>
      </c>
    </row>
    <row r="52" spans="1:4" x14ac:dyDescent="0.25">
      <c r="D52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1</v>
      </c>
      <c r="B4" s="7" t="s">
        <v>343</v>
      </c>
    </row>
    <row r="5" spans="1:2" x14ac:dyDescent="0.25">
      <c r="A5" s="15">
        <v>2</v>
      </c>
      <c r="B5" s="7" t="s">
        <v>127</v>
      </c>
    </row>
    <row r="6" spans="1:2" x14ac:dyDescent="0.25">
      <c r="A6" s="15">
        <v>3</v>
      </c>
      <c r="B6" s="7" t="s">
        <v>135</v>
      </c>
    </row>
    <row r="7" spans="1:2" x14ac:dyDescent="0.25">
      <c r="A7" s="15">
        <v>4</v>
      </c>
      <c r="B7" s="7" t="s">
        <v>144</v>
      </c>
    </row>
    <row r="8" spans="1:2" x14ac:dyDescent="0.25">
      <c r="A8" s="15">
        <v>5</v>
      </c>
      <c r="B8" s="7" t="s">
        <v>152</v>
      </c>
    </row>
    <row r="9" spans="1:2" x14ac:dyDescent="0.25">
      <c r="A9" s="15">
        <v>6</v>
      </c>
      <c r="B9" s="7" t="s">
        <v>154</v>
      </c>
    </row>
    <row r="10" spans="1:2" x14ac:dyDescent="0.25">
      <c r="A10" s="15">
        <v>7</v>
      </c>
      <c r="B10" s="7" t="s">
        <v>162</v>
      </c>
    </row>
    <row r="11" spans="1:2" x14ac:dyDescent="0.25">
      <c r="A11" s="15">
        <v>8</v>
      </c>
      <c r="B11" s="7" t="s">
        <v>167</v>
      </c>
    </row>
    <row r="12" spans="1:2" x14ac:dyDescent="0.25">
      <c r="A12" s="15">
        <v>9</v>
      </c>
      <c r="B12" s="7" t="s">
        <v>175</v>
      </c>
    </row>
    <row r="13" spans="1:2" x14ac:dyDescent="0.25">
      <c r="A13" s="15">
        <v>10</v>
      </c>
      <c r="B13" s="7" t="s">
        <v>177</v>
      </c>
    </row>
    <row r="14" spans="1:2" x14ac:dyDescent="0.25">
      <c r="A14" s="15">
        <v>11</v>
      </c>
      <c r="B14" s="7" t="s">
        <v>183</v>
      </c>
    </row>
    <row r="15" spans="1:2" x14ac:dyDescent="0.25">
      <c r="A15" s="15">
        <v>12</v>
      </c>
      <c r="B15" s="7" t="s">
        <v>186</v>
      </c>
    </row>
    <row r="16" spans="1:2" x14ac:dyDescent="0.25">
      <c r="A16" s="15">
        <v>13</v>
      </c>
      <c r="B16" s="7" t="s">
        <v>195</v>
      </c>
    </row>
    <row r="17" spans="1:2" x14ac:dyDescent="0.25">
      <c r="A17" s="15">
        <v>14</v>
      </c>
      <c r="B17" s="7" t="s">
        <v>197</v>
      </c>
    </row>
    <row r="18" spans="1:2" x14ac:dyDescent="0.25">
      <c r="A18" s="15">
        <v>15</v>
      </c>
      <c r="B18" s="7" t="s">
        <v>351</v>
      </c>
    </row>
    <row r="19" spans="1:2" x14ac:dyDescent="0.25">
      <c r="A19" s="15">
        <v>16</v>
      </c>
      <c r="B19" s="7" t="s">
        <v>353</v>
      </c>
    </row>
    <row r="20" spans="1:2" x14ac:dyDescent="0.25">
      <c r="A20" s="15">
        <v>17</v>
      </c>
      <c r="B20" s="7" t="s">
        <v>238</v>
      </c>
    </row>
    <row r="21" spans="1:2" x14ac:dyDescent="0.25">
      <c r="A21" s="15">
        <v>18</v>
      </c>
      <c r="B21" s="7" t="s">
        <v>238</v>
      </c>
    </row>
    <row r="22" spans="1:2" x14ac:dyDescent="0.25">
      <c r="A22" s="15">
        <v>19</v>
      </c>
      <c r="B22" s="7" t="s">
        <v>238</v>
      </c>
    </row>
    <row r="23" spans="1:2" x14ac:dyDescent="0.25">
      <c r="A23" s="15">
        <v>20</v>
      </c>
      <c r="B23" s="7" t="s">
        <v>238</v>
      </c>
    </row>
    <row r="24" spans="1:2" x14ac:dyDescent="0.25">
      <c r="A24" s="15">
        <v>21</v>
      </c>
      <c r="B24" s="7" t="s">
        <v>238</v>
      </c>
    </row>
    <row r="25" spans="1:2" x14ac:dyDescent="0.25">
      <c r="A25" s="15">
        <v>22</v>
      </c>
      <c r="B25" s="7" t="s">
        <v>238</v>
      </c>
    </row>
    <row r="26" spans="1:2" x14ac:dyDescent="0.25">
      <c r="A26" s="15">
        <v>23</v>
      </c>
      <c r="B26" s="7" t="s">
        <v>238</v>
      </c>
    </row>
    <row r="27" spans="1:2" x14ac:dyDescent="0.25">
      <c r="A27" s="15">
        <v>24</v>
      </c>
      <c r="B27" s="7" t="s">
        <v>238</v>
      </c>
    </row>
    <row r="28" spans="1:2" x14ac:dyDescent="0.25">
      <c r="A28" s="15">
        <v>25</v>
      </c>
      <c r="B28" s="7" t="s">
        <v>238</v>
      </c>
    </row>
    <row r="29" spans="1:2" x14ac:dyDescent="0.25">
      <c r="A29" s="15">
        <v>26</v>
      </c>
      <c r="B29" s="7" t="s">
        <v>265</v>
      </c>
    </row>
    <row r="30" spans="1:2" x14ac:dyDescent="0.25">
      <c r="A30" s="15">
        <v>27</v>
      </c>
      <c r="B30" s="7" t="s">
        <v>265</v>
      </c>
    </row>
    <row r="31" spans="1:2" x14ac:dyDescent="0.25">
      <c r="A31" s="15">
        <v>28</v>
      </c>
      <c r="B31" s="7" t="s">
        <v>265</v>
      </c>
    </row>
    <row r="32" spans="1:2" x14ac:dyDescent="0.25">
      <c r="A32" s="15">
        <v>29</v>
      </c>
      <c r="B32" s="7" t="s">
        <v>265</v>
      </c>
    </row>
    <row r="33" spans="1:2" x14ac:dyDescent="0.25">
      <c r="A33" s="15">
        <v>30</v>
      </c>
      <c r="B33" s="7" t="s">
        <v>265</v>
      </c>
    </row>
    <row r="34" spans="1:2" x14ac:dyDescent="0.25">
      <c r="A34" s="15">
        <v>31</v>
      </c>
      <c r="B34" s="7" t="s">
        <v>270</v>
      </c>
    </row>
    <row r="35" spans="1:2" x14ac:dyDescent="0.25">
      <c r="A35" s="15">
        <v>32</v>
      </c>
      <c r="B35" s="7" t="s">
        <v>270</v>
      </c>
    </row>
    <row r="36" spans="1:2" x14ac:dyDescent="0.25">
      <c r="A36" s="15">
        <v>33</v>
      </c>
      <c r="B36" s="7" t="s">
        <v>277</v>
      </c>
    </row>
    <row r="37" spans="1:2" x14ac:dyDescent="0.25">
      <c r="A37" s="15">
        <v>34</v>
      </c>
      <c r="B37" s="7" t="s">
        <v>286</v>
      </c>
    </row>
    <row r="38" spans="1:2" x14ac:dyDescent="0.25">
      <c r="A38" s="15">
        <v>35</v>
      </c>
      <c r="B38" s="7" t="s">
        <v>316</v>
      </c>
    </row>
    <row r="39" spans="1:2" x14ac:dyDescent="0.25">
      <c r="A39" s="15">
        <v>36</v>
      </c>
      <c r="B39" s="7" t="s">
        <v>316</v>
      </c>
    </row>
    <row r="40" spans="1:2" x14ac:dyDescent="0.25">
      <c r="A40" s="15">
        <v>37</v>
      </c>
      <c r="B40" s="7" t="s">
        <v>316</v>
      </c>
    </row>
    <row r="41" spans="1:2" x14ac:dyDescent="0.25">
      <c r="A41" s="15">
        <v>38</v>
      </c>
      <c r="B41" s="7" t="s">
        <v>316</v>
      </c>
    </row>
    <row r="42" spans="1:2" x14ac:dyDescent="0.25">
      <c r="A42" s="15">
        <v>39</v>
      </c>
      <c r="B42" s="7" t="s">
        <v>316</v>
      </c>
    </row>
    <row r="43" spans="1:2" x14ac:dyDescent="0.25">
      <c r="A43" s="15">
        <v>40</v>
      </c>
      <c r="B43" s="7" t="s">
        <v>316</v>
      </c>
    </row>
    <row r="44" spans="1:2" x14ac:dyDescent="0.25">
      <c r="A44" s="15">
        <v>41</v>
      </c>
      <c r="B44" s="7" t="s">
        <v>316</v>
      </c>
    </row>
    <row r="45" spans="1:2" x14ac:dyDescent="0.25">
      <c r="A45" s="15">
        <v>42</v>
      </c>
      <c r="B45" s="7" t="s">
        <v>316</v>
      </c>
    </row>
    <row r="46" spans="1:2" x14ac:dyDescent="0.25">
      <c r="A46" s="15">
        <v>43</v>
      </c>
      <c r="B46" s="7" t="s">
        <v>316</v>
      </c>
    </row>
    <row r="47" spans="1:2" x14ac:dyDescent="0.25">
      <c r="A47" s="15">
        <v>44</v>
      </c>
      <c r="B47" s="7" t="s">
        <v>319</v>
      </c>
    </row>
    <row r="48" spans="1:2" x14ac:dyDescent="0.25">
      <c r="A48" s="15">
        <v>45</v>
      </c>
      <c r="B48" s="7" t="s">
        <v>326</v>
      </c>
    </row>
    <row r="49" spans="1:2" x14ac:dyDescent="0.25">
      <c r="A49" s="15">
        <v>46</v>
      </c>
      <c r="B49" s="7" t="s">
        <v>326</v>
      </c>
    </row>
    <row r="50" spans="1:2" x14ac:dyDescent="0.25">
      <c r="A50" s="15">
        <v>47</v>
      </c>
      <c r="B50" s="7" t="s">
        <v>326</v>
      </c>
    </row>
    <row r="51" spans="1:2" x14ac:dyDescent="0.25">
      <c r="A51" s="15">
        <v>48</v>
      </c>
      <c r="B51" s="7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CONTAP1</cp:lastModifiedBy>
  <cp:lastPrinted>2019-05-29T18:48:50Z</cp:lastPrinted>
  <dcterms:created xsi:type="dcterms:W3CDTF">2018-06-16T16:21:36Z</dcterms:created>
  <dcterms:modified xsi:type="dcterms:W3CDTF">2019-06-20T17:38:59Z</dcterms:modified>
</cp:coreProperties>
</file>