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XIVA\MAY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<sst xmlns="http://schemas.openxmlformats.org/spreadsheetml/2006/main" count="369" uniqueCount="236">
  <si>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</si>
  <si>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</si>
  <si>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</si>
  <si>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</si>
  <si>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</si>
  <si>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</si>
  <si>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</si>
  <si>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</si>
  <si>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</si>
  <si>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</si>
  <si>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</si>
  <si>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</si>
  <si>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</si>
  <si>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</si>
  <si>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</si>
  <si>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</si>
  <si>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</si>
  <si>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</si>
  <si>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</si>
  <si>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</si>
  <si>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</si>
  <si>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</si>
  <si>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</si>
  <si>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</si>
  <si>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</si>
  <si>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</si>
  <si>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</si>
  <si>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</si>
  <si>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</si>
  <si>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</si>
  <si>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</si>
  <si>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</si>
  <si>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</si>
  <si>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</si>
  <si>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</si>
  <si>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</si>
  <si>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</si>
  <si>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</si>
  <si>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</si>
  <si>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</si>
  <si>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</si>
  <si>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</si>
  <si>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</si>
  <si>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</si>
  <si>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</si>
  <si>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</si>
  <si>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</si>
  <si>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</si>
  <si>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</si>
  <si>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</si>
  <si>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</si>
  <si>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</si>
  <si>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</si>
  <si>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</si>
  <si>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</si>
  <si>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</si>
  <si>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</si>
  <si>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</si>
  <si>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</si>
  <si>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</si>
  <si>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</si>
  <si>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</si>
  <si>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</si>
  <si>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</si>
  <si>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</si>
  <si>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</si>
  <si>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</si>
  <si>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</si>
  <si>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</si>
  <si>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</si>
  <si>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</si>
  <si>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</si>
  <si>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</si>
  <si>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</si>
  <si>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</si>
  <si>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</si>
  <si>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</si>
  <si>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</si>
  <si>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</si>
  <si>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</si>
  <si>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</si>
  <si>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</si>
  <si>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</si>
  <si>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</si>
  <si>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</si>
  <si>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</si>
  <si>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</si>
  <si>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</si>
  <si>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</si>
  <si>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</si>
  <si>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</si>
  <si>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</si>
  <si>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</si>
  <si>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</si>
  <si>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</si>
  <si>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</si>
  <si>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</si>
  <si>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</si>
  <si>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</si>
  <si>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</si>
  <si>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</si>
  <si>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</si>
  <si>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</si>
  <si>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</si>
  <si>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</si>
  <si>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</si>
  <si>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</si>
  <si>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</si>
  <si>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</si>
  <si>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</si>
  <si>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</si>
  <si>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</si>
  <si>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</si>
  <si>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</si>
  <si>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</si>
  <si>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</si>
  <si>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</si>
  <si>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</si>
  <si>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</si>
  <si>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</si>
  <si>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</si>
  <si>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</si>
  <si>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</si>
  <si>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</si>
  <si>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</si>
  <si>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</si>
  <si>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</si>
  <si>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</si>
  <si>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</si>
  <si>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</si>
  <si>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</si>
  <si>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</si>
  <si>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</si>
  <si>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</si>
  <si>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</si>
  <si>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</si>
  <si>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</si>
  <si>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</si>
  <si>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</si>
  <si>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</si>
  <si>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</si>
  <si>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</si>
  <si>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</si>
  <si>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</si>
  <si>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</si>
  <si>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</si>
  <si>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</si>
  <si>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</si>
  <si>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</si>
  <si>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</si>
  <si>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</si>
  <si>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</si>
  <si>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</si>
  <si>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</si>
  <si>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</si>
  <si>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</si>
  <si>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</si>
  <si>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</si>
  <si>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</si>
  <si>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</si>
  <si>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</si>
  <si>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</si>
  <si>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</si>
  <si>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</si>
  <si>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</si>
  <si>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</si>
  <si>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</si>
  <si>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</si>
  <si>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</si>
  <si>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</si>
  <si>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</si>
  <si>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</si>
  <si>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</si>
  <si>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</si>
  <si>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</si>
  <si>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</si>
  <si>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</si>
  <si>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</si>
  <si>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</si>
  <si>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</si>
  <si>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</si>
  <si>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</si>
  <si>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</si>
  <si>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</si>
  <si>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</si>
  <si>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</si>
  <si>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</si>
  <si>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</si>
  <si>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</si>
  <si>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</si>
  <si>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</si>
  <si>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</si>
  <si>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</si>
  <si>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</si>
  <si>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</si>
  <si>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</si>
  <si>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</si>
  <si>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</si>
  <si>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</si>
  <si>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</si>
  <si>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GENERO </t>
  </si>
  <si>
    <t>I3P-IMPLAN-001-2019</t>
  </si>
  <si>
    <t>http://sanluisimplan.gob.mx/wp-content/uploads/2019/08/Bases-I3P-IMPLAN-001-2019.pdf</t>
  </si>
  <si>
    <t>28/05/2019</t>
  </si>
  <si>
    <t>Servicio para la elaboración del Estudio de “Caracterización, diagnóstico y pronóstico económico, socio-cultural, territorial, urbano e institucional del Municipio de San Luis Potosí”</t>
  </si>
  <si>
    <t>No se realizó Junta de Aclaraciones</t>
  </si>
  <si>
    <t>http://sanluisimplan.gob.mx/wp-content/uploads/2019/08/Acta-Apertura-I3P-IMPLAN-001-2019.pdf</t>
  </si>
  <si>
    <t>http://sanluisimplan.gob.mx/wp-content/uploads/2019/08/Acta-de-Evaluacion-I3P-IMPLAN-001-2019.pdf</t>
  </si>
  <si>
    <t>Centro Eure, S.C.</t>
  </si>
  <si>
    <t>CEU1009136B1</t>
  </si>
  <si>
    <t>http://sanluisimplan.gob.mx/wp-content/uploads/2019/08/Acta-de-Fallo-I3P-IMPLAN-001-2019.pdf</t>
  </si>
  <si>
    <t>Dirección General</t>
  </si>
  <si>
    <t>Subdirección de Planeación</t>
  </si>
  <si>
    <t>CONTRATO No. I3P-IMPLAN-001-2019</t>
  </si>
  <si>
    <t>18/06/2019</t>
  </si>
  <si>
    <t>$1´123,479.31</t>
  </si>
  <si>
    <t xml:space="preserve">$1´303,236.00 </t>
  </si>
  <si>
    <t>Moneda Nacional</t>
  </si>
  <si>
    <t xml:space="preserve">Pago inicial del 30% (treinta por ciento) de anticipo, el 30% (treinta por ciento) contra avances del proyecto y el 40% (cuarenta por ciento) restante a la conclusión del presente contrato. </t>
  </si>
  <si>
    <t>La contratación del servicio para la elaboración del Estudio de “Caracterización, diagnóstico y pronóstico económico, socio-cultural, territorial, urbano e institucional del Municipio de San Luis Potosí”</t>
  </si>
  <si>
    <t>19/06/2019</t>
  </si>
  <si>
    <t>18/11/2019</t>
  </si>
  <si>
    <t>Recursos Propios</t>
  </si>
  <si>
    <t>http://sanluisimplan.gob.mx/wp-content/uploads/2019/08/Bases-I3P-IMPLAN-002-2019.pdf</t>
  </si>
  <si>
    <r>
      <t xml:space="preserve">Servicio para la elaboración del Estudio de </t>
    </r>
    <r>
      <rPr>
        <sz val="9"/>
        <color theme="1"/>
        <rFont val="Calibri Light"/>
        <family val="2"/>
      </rPr>
      <t>“Análisis ambiental con énfasis en riesgos y cambio climático del municipio de San Luis Potosí, S.L.P. 2019"</t>
    </r>
  </si>
  <si>
    <t>http://sanluisimplan.gob.mx/wp-content/uploads/2019/08/Acta-Apertura-I3P-IMPLAN-002-2019.pdf</t>
  </si>
  <si>
    <t>http://sanluisimplan.gob.mx/wp-content/uploads/2019/08/Acta-de-Evaluacion-I3P-IMPLAN-002-2019.pdf</t>
  </si>
  <si>
    <t>GEOECOSPHERA S.C.</t>
  </si>
  <si>
    <t>GEO0804249Q4</t>
  </si>
  <si>
    <t>http://sanluisimplan.gob.mx/wp-content/uploads/2019/08/Acta-de-Fallo-I3P-IMPLAN-002-2019.pdf</t>
  </si>
  <si>
    <t>CONTRATO No. I3P-IMPLAN-002-2019</t>
  </si>
  <si>
    <t>20/06/2019</t>
  </si>
  <si>
    <r>
      <t xml:space="preserve">La contratación del servicio para la elaboración del Estudio de </t>
    </r>
    <r>
      <rPr>
        <sz val="9"/>
        <color theme="1"/>
        <rFont val="Calibri Light"/>
        <family val="2"/>
      </rPr>
      <t>“Análisis ambiental con énfasis en riesgos y cambio climático del municipio de San Luis Potosí, S.L.P. 2019"</t>
    </r>
  </si>
  <si>
    <t>21/06/2019</t>
  </si>
  <si>
    <t>11/10/2019</t>
  </si>
  <si>
    <t xml:space="preserve">NO SE HA GENERADO INFORMACION EN ALGUNAS COLUMNAS DEBIDO A QUE AUN NO SE TERMINA EL PROCESO DE LICITACION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</si>
</sst>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 Light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Alignment="1"/>
    <xf numFmtId="0" fontId="4" fillId="0" borderId="0" xfId="0" applyFont="1" applyFill="1" applyAlignment="1">
      <alignment horizontal="center"/>
    </xf>
    <xf numFmtId="0" fontId="5" fillId="0" borderId="0" xfId="1" applyFont="1" applyAlignment="1" applyProtection="1">
      <alignment horizontal="center" wrapText="1"/>
    </xf>
    <xf numFmtId="14" fontId="4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center" wrapText="1"/>
    </xf>
    <xf numFmtId="14" fontId="4" fillId="0" borderId="0" xfId="0" applyNumberFormat="1" applyFont="1" applyFill="1" applyAlignment="1">
      <alignment horizontal="center" wrapText="1"/>
    </xf>
    <xf numFmtId="0" fontId="0" fillId="0" borderId="0" xfId="0" applyFill="1" applyAlignment="1">
      <alignment wrapText="1"/>
    </xf>
    <xf numFmtId="0" fontId="4" fillId="0" borderId="0" xfId="0" applyFont="1" applyFill="1" applyAlignment="1">
      <alignment horizontal="center" wrapText="1"/>
    </xf>
    <xf numFmtId="0" fontId="4" fillId="0" borderId="0" xfId="0" applyFont="1" applyAlignment="1">
      <alignment horizontal="center"/>
    </xf>
    <xf numFmtId="0" fontId="5" fillId="0" borderId="0" xfId="1" applyFont="1" applyFill="1" applyAlignment="1" applyProtection="1">
      <alignment horizontal="center" wrapText="1"/>
    </xf>
    <xf numFmtId="0" fontId="3" fillId="0" borderId="0" xfId="1" applyAlignment="1" applyProtection="1">
      <alignment wrapText="1"/>
    </xf>
    <xf numFmtId="0" fontId="5" fillId="0" borderId="0" xfId="1" applyFont="1" applyAlignment="1" applyProtection="1">
      <alignment wrapText="1"/>
    </xf>
    <xf numFmtId="8" fontId="4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implan.gob.mx/wp-content/uploads/2019/08/Acta-de-Fallo-I3P-IMPLAN-002-2019.pdf" TargetMode="External"/><Relationship Id="rId3" Type="http://schemas.openxmlformats.org/officeDocument/2006/relationships/hyperlink" Target="http://sanluisimplan.gob.mx/wp-content/uploads/2019/08/Acta-Apertura-I3P-IMPLAN-001-2019.pdf" TargetMode="External"/><Relationship Id="rId7" Type="http://schemas.openxmlformats.org/officeDocument/2006/relationships/hyperlink" Target="http://sanluisimplan.gob.mx/wp-content/uploads/2019/08/Acta-de-Fallo-I3P-IMPLAN-001-2019.pdf" TargetMode="External"/><Relationship Id="rId12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sanluisimplan.gob.mx/wp-content/uploads/2019/08/Bases-I3P-IMPLAN-002-2019.pdf" TargetMode="External"/><Relationship Id="rId1" Type="http://schemas.openxmlformats.org/officeDocument/2006/relationships/hyperlink" Target="http://sanluisimplan.gob.mx/wp-content/uploads/2019/08/Bases-I3P-IMPLAN-001-2019.pdf" TargetMode="External"/><Relationship Id="rId6" Type="http://schemas.openxmlformats.org/officeDocument/2006/relationships/hyperlink" Target="http://sanluisimplan.gob.mx/wp-content/uploads/2019/08/Acta-de-Evaluacion-I3P-IMPLAN-002-2019.pdf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sanluisimplan.gob.mx/wp-content/uploads/2019/08/Acta-Apertura-I3P-IMPLAN-002-2019.pdf" TargetMode="External"/><Relationship Id="rId10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sanluisimplan.gob.mx/wp-content/uploads/2019/08/Acta-de-Evaluacion-I3P-IMPLAN-001-2019.pdf" TargetMode="External"/><Relationship Id="rId9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E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6" width="35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2" customFormat="1" ht="64.5" x14ac:dyDescent="0.25">
      <c r="A8" s="12">
        <v>2019</v>
      </c>
      <c r="B8" s="13">
        <v>43586</v>
      </c>
      <c r="C8" s="13">
        <v>43616</v>
      </c>
      <c r="D8" s="14" t="s">
        <v>137</v>
      </c>
      <c r="E8" s="14"/>
      <c r="F8" s="14">
        <v>1</v>
      </c>
      <c r="G8" s="15" t="s">
        <v>201</v>
      </c>
      <c r="H8" s="16" t="s">
        <v>202</v>
      </c>
      <c r="I8" s="17" t="s">
        <v>203</v>
      </c>
      <c r="J8" s="18" t="s">
        <v>204</v>
      </c>
      <c r="K8" s="14"/>
      <c r="L8" s="19" t="s">
        <v>205</v>
      </c>
      <c r="M8" s="14"/>
      <c r="N8" s="14">
        <v>1</v>
      </c>
      <c r="O8" s="8" t="s">
        <v>198</v>
      </c>
      <c r="P8" s="16" t="s">
        <v>206</v>
      </c>
      <c r="Q8" s="16" t="s">
        <v>207</v>
      </c>
      <c r="R8" s="20"/>
      <c r="S8" s="14"/>
      <c r="T8" s="14"/>
      <c r="U8" s="21" t="s">
        <v>208</v>
      </c>
      <c r="V8" s="22" t="s">
        <v>209</v>
      </c>
      <c r="W8" s="16" t="s">
        <v>210</v>
      </c>
      <c r="X8" s="21" t="s">
        <v>211</v>
      </c>
      <c r="Y8" s="21" t="s">
        <v>211</v>
      </c>
      <c r="Z8" s="21" t="s">
        <v>212</v>
      </c>
      <c r="AA8" s="21" t="s">
        <v>213</v>
      </c>
      <c r="AB8" s="19" t="s">
        <v>214</v>
      </c>
      <c r="AC8" s="22" t="s">
        <v>215</v>
      </c>
      <c r="AD8" s="22" t="s">
        <v>216</v>
      </c>
      <c r="AE8" s="21"/>
      <c r="AF8" s="21"/>
      <c r="AG8" s="21" t="s">
        <v>217</v>
      </c>
      <c r="AH8" s="21"/>
      <c r="AI8" s="10" t="s">
        <v>218</v>
      </c>
      <c r="AJ8" s="18" t="s">
        <v>219</v>
      </c>
      <c r="AK8" s="19" t="s">
        <v>220</v>
      </c>
      <c r="AL8" s="19" t="s">
        <v>221</v>
      </c>
      <c r="AM8" s="8" t="s">
        <v>198</v>
      </c>
      <c r="AN8" s="8" t="s">
        <v>198</v>
      </c>
      <c r="AO8" s="21">
        <v>1</v>
      </c>
      <c r="AP8" s="21" t="s">
        <v>147</v>
      </c>
      <c r="AQ8" s="21" t="s">
        <v>222</v>
      </c>
      <c r="AR8" s="21" t="s">
        <v>197</v>
      </c>
      <c r="AS8" s="21"/>
      <c r="AT8" s="21"/>
      <c r="AU8" s="23"/>
      <c r="AV8" s="21"/>
      <c r="AW8" s="21"/>
      <c r="AX8" s="21"/>
      <c r="AY8" s="21"/>
      <c r="AZ8" s="21"/>
      <c r="BA8" s="23"/>
      <c r="BB8" s="8" t="s">
        <v>198</v>
      </c>
      <c r="BC8" s="8" t="s">
        <v>198</v>
      </c>
      <c r="BD8" s="8" t="s">
        <v>198</v>
      </c>
      <c r="BE8" s="14" t="s">
        <v>199</v>
      </c>
      <c r="BF8" s="7">
        <v>43717</v>
      </c>
      <c r="BG8" s="7">
        <v>43717</v>
      </c>
      <c r="BH8" s="11" t="s">
        <v>235</v>
      </c>
    </row>
    <row r="9" spans="1:60" s="12" customFormat="1" ht="64.5" x14ac:dyDescent="0.25">
      <c r="A9" s="12">
        <v>2019</v>
      </c>
      <c r="B9" s="13">
        <v>43586</v>
      </c>
      <c r="C9" s="13">
        <v>43616</v>
      </c>
      <c r="D9" s="12" t="s">
        <v>137</v>
      </c>
      <c r="F9" s="12">
        <v>1</v>
      </c>
      <c r="G9" s="15" t="s">
        <v>201</v>
      </c>
      <c r="H9" s="24" t="s">
        <v>223</v>
      </c>
      <c r="I9" s="17" t="s">
        <v>203</v>
      </c>
      <c r="J9" s="18" t="s">
        <v>224</v>
      </c>
      <c r="L9" s="19" t="s">
        <v>205</v>
      </c>
      <c r="N9" s="12">
        <v>1</v>
      </c>
      <c r="O9" s="8" t="s">
        <v>198</v>
      </c>
      <c r="P9" s="25" t="s">
        <v>225</v>
      </c>
      <c r="Q9" s="16" t="s">
        <v>226</v>
      </c>
      <c r="R9" s="9"/>
      <c r="U9" s="22" t="s">
        <v>227</v>
      </c>
      <c r="V9" s="22" t="s">
        <v>228</v>
      </c>
      <c r="W9" s="16" t="s">
        <v>229</v>
      </c>
      <c r="X9" s="21" t="s">
        <v>211</v>
      </c>
      <c r="Y9" s="21" t="s">
        <v>211</v>
      </c>
      <c r="Z9" s="21" t="s">
        <v>212</v>
      </c>
      <c r="AA9" s="21" t="s">
        <v>230</v>
      </c>
      <c r="AB9" s="19" t="s">
        <v>231</v>
      </c>
      <c r="AC9" s="26">
        <v>842609.48</v>
      </c>
      <c r="AD9" s="26">
        <v>977427</v>
      </c>
      <c r="AE9" s="9"/>
      <c r="AF9" s="9"/>
      <c r="AG9" s="21" t="s">
        <v>217</v>
      </c>
      <c r="AH9" s="9"/>
      <c r="AI9" s="10" t="s">
        <v>218</v>
      </c>
      <c r="AJ9" s="18" t="s">
        <v>232</v>
      </c>
      <c r="AK9" s="19" t="s">
        <v>233</v>
      </c>
      <c r="AL9" s="19" t="s">
        <v>234</v>
      </c>
      <c r="AM9" s="8" t="s">
        <v>198</v>
      </c>
      <c r="AN9" s="8" t="s">
        <v>198</v>
      </c>
      <c r="AO9" s="9">
        <v>1</v>
      </c>
      <c r="AP9" s="21" t="s">
        <v>147</v>
      </c>
      <c r="AQ9" s="21" t="s">
        <v>222</v>
      </c>
      <c r="AR9" s="21" t="s">
        <v>197</v>
      </c>
      <c r="AS9" s="9"/>
      <c r="AT9" s="9"/>
      <c r="AU9" s="9"/>
      <c r="AV9" s="9"/>
      <c r="AW9" s="9"/>
      <c r="AX9" s="9"/>
      <c r="AY9" s="9"/>
      <c r="AZ9" s="9"/>
      <c r="BA9" s="9"/>
      <c r="BB9" s="8" t="s">
        <v>198</v>
      </c>
      <c r="BC9" s="8" t="s">
        <v>198</v>
      </c>
      <c r="BD9" s="8" t="s">
        <v>198</v>
      </c>
      <c r="BF9" s="7">
        <v>43717</v>
      </c>
      <c r="BG9" s="7">
        <v>43717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10:AW201 AW8">
      <formula1>Hidden_448</formula1>
    </dataValidation>
    <dataValidation type="list" allowBlank="1" showErrorMessage="1" sqref="AX10:AX201 AX8">
      <formula1>Hidden_549</formula1>
    </dataValidation>
  </dataValidations>
  <hyperlinks>
    <hyperlink ref="H8" r:id="rId1"/>
    <hyperlink ref="H9" r:id="rId2"/>
    <hyperlink ref="P8" r:id="rId3"/>
    <hyperlink ref="Q8" r:id="rId4"/>
    <hyperlink ref="P9" r:id="rId5"/>
    <hyperlink ref="Q9" r:id="rId6"/>
    <hyperlink ref="W8" r:id="rId7"/>
    <hyperlink ref="W9" r:id="rId8"/>
    <hyperlink ref="AM8:AN8" r:id="rId9" display="http://www.cegaipslp.org.mx/HV2019Tres.nsf/nombre_de_la_vista/58F5161B10B83A148625846800666BCA/$File/NO+SE+GENERO.docx"/>
    <hyperlink ref="AM9:AN9" r:id="rId10" display="http://www.cegaipslp.org.mx/HV2019Tres.nsf/nombre_de_la_vista/58F5161B10B83A148625846800666BCA/$File/NO+SE+GENERO.docx"/>
    <hyperlink ref="O8:O9" r:id="rId11" display="http://www.cegaipslp.org.mx/HV2019Tres.nsf/nombre_de_la_vista/58F5161B10B83A148625846800666BCA/$File/NO+SE+GENERO.docx"/>
    <hyperlink ref="BB8:BD9" r:id="rId12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2018-06-16T16:24:55Z</dcterms:created>
  <dcterms:modified xsi:type="dcterms:W3CDTF">2019-09-10T07:06:42Z</dcterms:modified>
</cp:coreProperties>
</file>