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---Martha\Oficios\Recursos y Resolutivos 2020\Cumplimiento Resolutivo RR-2037-2020-1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<sst xmlns="http://schemas.openxmlformats.org/spreadsheetml/2006/main" count="245" uniqueCount="175">
  <si>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</si>
  <si>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</si>
  <si>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</si>
  <si>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</si>
  <si>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</si>
  <si>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</si>
  <si>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</si>
  <si>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</si>
  <si>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</si>
  <si>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</si>
  <si>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</si>
  <si>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</si>
  <si>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</si>
  <si>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</si>
  <si>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</si>
  <si>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</si>
  <si>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</si>
  <si>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</si>
  <si>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</si>
  <si>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</si>
  <si>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</si>
  <si>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</si>
  <si>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</si>
  <si>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</si>
  <si>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</si>
  <si>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</si>
  <si>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</si>
  <si>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</si>
  <si>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</si>
  <si>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</si>
  <si>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</si>
  <si>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</si>
  <si>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</si>
  <si>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</si>
  <si>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</si>
  <si>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</si>
  <si>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</si>
  <si>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</si>
  <si>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</si>
  <si>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</si>
  <si>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</si>
  <si>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</si>
  <si>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</si>
  <si>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</si>
  <si>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</si>
  <si>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</si>
  <si>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</si>
  <si>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</si>
  <si>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</si>
  <si>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</si>
  <si>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</si>
  <si>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</si>
  <si>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</si>
  <si>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</si>
  <si>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</si>
  <si>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</si>
  <si>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</si>
  <si>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</si>
  <si>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</si>
  <si>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</si>
  <si>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</si>
  <si>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</si>
  <si>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</si>
  <si>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</si>
  <si>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</si>
  <si>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</si>
  <si>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</si>
  <si>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</si>
  <si>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</si>
  <si>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</si>
  <si>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</si>
  <si>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</si>
  <si>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</si>
  <si>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</si>
  <si>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</si>
  <si>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</si>
  <si>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</si>
  <si>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</si>
  <si>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</si>
  <si>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</si>
  <si>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</si>
  <si>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</si>
  <si>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</si>
  <si>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</si>
  <si>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</si>
  <si>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</si>
  <si>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</si>
  <si>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</si>
  <si>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</si>
  <si>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</si>
  <si>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</si>
  <si>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</si>
  <si>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</si>
  <si>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</si>
  <si>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</si>
  <si>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</si>
  <si>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</si>
  <si>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</si>
  <si>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</si>
  <si>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</si>
  <si>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</si>
  <si>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</si>
  <si>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</si>
  <si>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</si>
  <si>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</si>
  <si>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</si>
  <si>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</si>
  <si>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</si>
  <si>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</si>
  <si>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</si>
  <si>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</si>
  <si>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</si>
  <si>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</si>
  <si>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</si>
  <si>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</si>
  <si>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</si>
  <si>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</si>
  <si>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</si>
  <si>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</si>
  <si>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</si>
  <si>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</si>
  <si>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</si>
  <si>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</si>
  <si>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</si>
  <si>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</si>
  <si>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</si>
  <si>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</si>
  <si>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</si>
  <si>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</si>
  <si>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</si>
  <si>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</si>
  <si>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</si>
  <si>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</si>
  <si>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</si>
  <si>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</si>
  <si>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</si>
  <si>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</si>
  <si>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</si>
  <si>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</si>
  <si>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</si>
  <si>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</si>
  <si>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</si>
  <si>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</si>
  <si>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</si>
  <si>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</si>
  <si>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</si>
  <si>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</si>
  <si>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</si>
  <si>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</si>
  <si>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</si>
  <si>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MSDGS-R33-01-15/2019</t>
  </si>
  <si>
    <t>Articulo 36 fraccion III de la Ley de Obras Publicas y Servicios Relacionados con las mismas para el Estado de San Luis Potosi</t>
  </si>
  <si>
    <t>http://www.cegaipslp.org.mx/HV2020Tres.nsf/nombre_de_la_vista/83AE5A6CE030223D8625876600552B19/$File/Autorizacion+del+ejercicio+de+la+opcion.pdf</t>
  </si>
  <si>
    <t xml:space="preserve">CONSTRUCCIÓN DEL ÁREA RECREATIVA CACTUS, UBICADA EN AV. CACTUS ESQUINA CON AV. DE LOS VALLES, EN COLONIA CACTUS </t>
  </si>
  <si>
    <t>DISEÑO EN CONSTRUCCIONES RYJOSVA, S.A. DE C.V.</t>
  </si>
  <si>
    <t>DCR1707123P</t>
  </si>
  <si>
    <t>JURIDICO</t>
  </si>
  <si>
    <t>AREA TECNICA</t>
  </si>
  <si>
    <t>MEXICANA</t>
  </si>
  <si>
    <t>NO APLICA</t>
  </si>
  <si>
    <t>ESTIMACIONES</t>
  </si>
  <si>
    <t>http://www.cegaipslp.org.mx/HV2020Tres.nsf/nombre_de_la_vista/75430C9ED3A1357D862587660056DE96/$File/CONTRATO+MSDGS+R33+01+15+2019.pdf</t>
  </si>
  <si>
    <t>http://www.cegaipslp.org.mx/HV2020Tres.nsf/nombre_de_la_vista/F7965FB87D378A44862587660056F2BA/$File/No+se+genera+la+informacion.pdf</t>
  </si>
  <si>
    <t>RAMO 33</t>
  </si>
  <si>
    <t>MUNICIPAL</t>
  </si>
  <si>
    <t>MUNICIPIO SOLEDAD DE GRACIANO SANCHEZ, S.L.P.</t>
  </si>
  <si>
    <t>http://www.cegaipslp.org.mx/HV2020Tres.nsf/nombre_de_la_vista/75649587AF1566768625876600576418/$File/FORMATO+IMPACTO+AMBIENTAL.pdf</t>
  </si>
  <si>
    <t>OBRA CONCLUIDA</t>
  </si>
  <si>
    <t>NO SE GNERO NINGUN CONVENIO MODIFICATORIO</t>
  </si>
  <si>
    <t>http://www.cegaipslp.org.mx/HV2020Tres.nsf/nombre_de_la_vista/D5E7B3B476B6FFF78625876600579B15/$File/No+se+genera+la+informacion.pdf</t>
  </si>
  <si>
    <t>MEDIANTE SUPERVISION</t>
  </si>
  <si>
    <t>http://www.cegaipslp.org.mx/HV2020Tres.nsf/nombre_de_la_vista/631018AF2C8C65248625876600580BBF/$File/AVANCES+DE+OBRA.pdf</t>
  </si>
  <si>
    <t>http://www.cegaipslp.org.mx/HV2020Tres.nsf/nombre_de_la_vista/787527398F1747178625876600583287/$File/En+Proceso.pdf</t>
  </si>
  <si>
    <t>DIRECCION DE INFRAESTRUCTURA Y FORTALECIMIENTO MUNICIPAL</t>
  </si>
  <si>
    <t>La informacion correspondiente al presente formato, se lleva a cabo de conformidad al Articulo 36 fraccion III de la Ley de Obras Publicas y Servicios Relacionados con las mismas para el Estado de San Luis Potosi, y a las facultads y atribuciones conferidas en el articulo 62 del Reglamento Interno de la Adminstracion Publica del Municipio de Soledad de Graciano Sanchez,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</si>
</sst>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Font="1"/>
    <xf numFmtId="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F7965FB87D378A44862587660056F2BA/$File/No+se+genera+la+informacion.pdf" TargetMode="External"/><Relationship Id="rId7" Type="http://schemas.openxmlformats.org/officeDocument/2006/relationships/hyperlink" Target="http://www.cegaipslp.org.mx/HV2020Tres.nsf/nombre_de_la_vista/787527398F1747178625876600583287/$File/En+Proceso.pdf" TargetMode="External"/><Relationship Id="rId2" Type="http://schemas.openxmlformats.org/officeDocument/2006/relationships/hyperlink" Target="http://www.cegaipslp.org.mx/HV2020Tres.nsf/nombre_de_la_vista/75430C9ED3A1357D862587660056DE96/$File/CONTRATO+MSDGS+R33+01+15+2019.pdf" TargetMode="External"/><Relationship Id="rId1" Type="http://schemas.openxmlformats.org/officeDocument/2006/relationships/hyperlink" Target="http://www.cegaipslp.org.mx/HV2020Tres.nsf/nombre_de_la_vista/83AE5A6CE030223D8625876600552B19/$File/Autorizacion+del+ejercicio+de+la+opcion.pdf" TargetMode="External"/><Relationship Id="rId6" Type="http://schemas.openxmlformats.org/officeDocument/2006/relationships/hyperlink" Target="http://www.cegaipslp.org.mx/HV2020Tres.nsf/nombre_de_la_vista/631018AF2C8C65248625876600580BBF/$File/AVANCES+DE+OBRA.pdf" TargetMode="External"/><Relationship Id="rId5" Type="http://schemas.openxmlformats.org/officeDocument/2006/relationships/hyperlink" Target="http://www.cegaipslp.org.mx/HV2020Tres.nsf/nombre_de_la_vista/631018AF2C8C65248625876600580BBF/$File/AVANCES+DE+OBRA.pdf" TargetMode="External"/><Relationship Id="rId4" Type="http://schemas.openxmlformats.org/officeDocument/2006/relationships/hyperlink" Target="http://www.cegaipslp.org.mx/HV2020Tres.nsf/nombre_de_la_vista/631018AF2C8C65248625876600580BBF/$File/AVANCES+DE+OBR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5649587AF1566768625876600576418/$File/FORMATO+IMPACTO+AMBIENTAL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5E7B3B476B6FFF78625876600579B15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29.140625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68.5703125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90" x14ac:dyDescent="0.25">
      <c r="A8">
        <v>2019</v>
      </c>
      <c r="B8" s="4">
        <v>43647</v>
      </c>
      <c r="C8" s="4">
        <v>43677</v>
      </c>
      <c r="D8" t="s">
        <v>109</v>
      </c>
      <c r="E8" t="s">
        <v>111</v>
      </c>
      <c r="F8" t="s">
        <v>150</v>
      </c>
      <c r="G8" s="3" t="s">
        <v>151</v>
      </c>
      <c r="H8" s="5" t="s">
        <v>152</v>
      </c>
      <c r="I8" s="6" t="s">
        <v>153</v>
      </c>
      <c r="J8">
        <v>1</v>
      </c>
      <c r="K8" t="s">
        <v>154</v>
      </c>
      <c r="L8" s="3" t="s">
        <v>154</v>
      </c>
      <c r="M8" s="3" t="s">
        <v>154</v>
      </c>
      <c r="N8" s="3" t="s">
        <v>154</v>
      </c>
      <c r="O8" s="7" t="s">
        <v>155</v>
      </c>
      <c r="P8" s="7" t="s">
        <v>157</v>
      </c>
      <c r="Q8" s="7" t="s">
        <v>156</v>
      </c>
      <c r="R8" s="7" t="s">
        <v>150</v>
      </c>
      <c r="S8" s="4">
        <v>43518</v>
      </c>
      <c r="T8" s="8">
        <v>7774222.5499999998</v>
      </c>
      <c r="U8" s="8">
        <v>9018098.1600000001</v>
      </c>
      <c r="V8" s="8">
        <v>9000500</v>
      </c>
      <c r="W8" s="8">
        <v>9020000</v>
      </c>
      <c r="X8" t="s">
        <v>158</v>
      </c>
      <c r="Y8" t="s">
        <v>159</v>
      </c>
      <c r="Z8" t="s">
        <v>160</v>
      </c>
      <c r="AA8" s="9" t="s">
        <v>153</v>
      </c>
      <c r="AB8" s="8">
        <v>2705429.45</v>
      </c>
      <c r="AC8" s="4">
        <v>43521</v>
      </c>
      <c r="AD8" s="4">
        <v>43610</v>
      </c>
      <c r="AE8" s="5" t="s">
        <v>161</v>
      </c>
      <c r="AF8" s="5" t="s">
        <v>162</v>
      </c>
      <c r="AG8" t="s">
        <v>164</v>
      </c>
      <c r="AH8" t="s">
        <v>163</v>
      </c>
      <c r="AI8">
        <v>1</v>
      </c>
      <c r="AJ8" t="s">
        <v>117</v>
      </c>
      <c r="AK8">
        <v>1</v>
      </c>
      <c r="AL8" t="s">
        <v>170</v>
      </c>
      <c r="AM8" s="5" t="s">
        <v>171</v>
      </c>
      <c r="AN8" s="5" t="s">
        <v>171</v>
      </c>
      <c r="AO8" s="5" t="s">
        <v>171</v>
      </c>
      <c r="AP8" s="5" t="s">
        <v>172</v>
      </c>
      <c r="AQ8" t="s">
        <v>173</v>
      </c>
      <c r="AR8" s="4">
        <v>44476</v>
      </c>
      <c r="AS8" s="4">
        <v>44476</v>
      </c>
      <c r="AT8" s="9" t="s">
        <v>174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paperSize="9"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s="3" t="s">
        <v>154</v>
      </c>
      <c r="D4" s="3" t="s">
        <v>154</v>
      </c>
      <c r="E4" s="3" t="s">
        <v>154</v>
      </c>
      <c r="F4" s="7" t="s">
        <v>155</v>
      </c>
      <c r="G4" s="8">
        <v>9018098.1600000001</v>
      </c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165</v>
      </c>
      <c r="C4" s="5" t="s">
        <v>166</v>
      </c>
      <c r="D4" t="s">
        <v>167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168</v>
      </c>
      <c r="C4" s="3" t="s">
        <v>168</v>
      </c>
      <c r="D4" s="4">
        <v>43466</v>
      </c>
      <c r="E4" s="5" t="s">
        <v>169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2018-06-16T16:24:59Z</dcterms:created>
  <dcterms:modified xsi:type="dcterms:W3CDTF">2021-10-07T14:17:33Z</dcterms:modified>
</cp:coreProperties>
</file>