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indictaura\2019 Formatos Enero-Diciembre\12. CEGAIP DICIEMBRE 2019\CONVENIOS DE COORDINACION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<sst xmlns="http://schemas.openxmlformats.org/spreadsheetml/2006/main" count="562" uniqueCount="315">
  <si>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</si>
  <si>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</si>
  <si>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</si>
  <si>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</si>
  <si>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</si>
  <si>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</si>
  <si>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</si>
  <si>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</si>
  <si>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</si>
  <si>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</si>
  <si>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</si>
  <si>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</si>
  <si>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</si>
  <si>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</si>
  <si>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</si>
  <si>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</si>
  <si>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</si>
  <si>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</si>
  <si>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</si>
  <si>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</si>
  <si>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</si>
  <si>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</si>
  <si>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</si>
  <si>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</si>
  <si>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</si>
  <si>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</si>
  <si>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</si>
  <si>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</si>
  <si>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</si>
  <si>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</si>
  <si>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</si>
  <si>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</si>
  <si>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</si>
  <si>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</si>
  <si>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</si>
  <si>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</si>
  <si>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</si>
  <si>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</si>
  <si>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</si>
  <si>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</si>
  <si>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</si>
  <si>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</si>
  <si>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</si>
  <si>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</si>
  <si>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</si>
  <si>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</si>
  <si>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</si>
  <si>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</si>
  <si>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</si>
  <si>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</si>
  <si>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</si>
  <si>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</si>
  <si>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</si>
  <si>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</si>
  <si>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</si>
  <si>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</si>
  <si>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</si>
  <si>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</si>
  <si>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</si>
  <si>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</si>
  <si>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</si>
  <si>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</si>
  <si>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</si>
  <si>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</si>
  <si>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</si>
  <si>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</si>
  <si>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</si>
  <si>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</si>
  <si>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</si>
  <si>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</si>
  <si>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</si>
  <si>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</si>
  <si>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</si>
  <si>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</si>
  <si>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</si>
  <si>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</si>
  <si>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</si>
  <si>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</si>
  <si>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</si>
  <si>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</si>
  <si>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</si>
  <si>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</si>
  <si>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</si>
  <si>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</si>
  <si>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</si>
  <si>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</si>
  <si>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</si>
  <si>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</si>
  <si>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</si>
  <si>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</si>
  <si>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</si>
  <si>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</si>
  <si>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</si>
  <si>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</si>
  <si>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</si>
  <si>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</si>
  <si>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</si>
  <si>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 xml:space="preserve">NO SE GENERO INFORMACION POR QUE NO SE EMPLEO RECURSO </t>
  </si>
  <si>
    <t>RAMO 33</t>
  </si>
  <si>
    <t>RAMO 23</t>
  </si>
  <si>
    <t>RAMO 28</t>
  </si>
  <si>
    <t>NO SE GENERO INFORMACION PORQUE NO HUBO NOTAS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</si>
  <si>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</si>
  <si>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</si>
  <si>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</si>
  <si>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</si>
  <si>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</si>
  <si>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</si>
  <si>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</si>
  <si>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</si>
  <si>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</si>
  <si>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</si>
  <si>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</si>
  <si>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</si>
  <si>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</si>
  <si>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</si>
  <si>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</si>
  <si>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</si>
  <si>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</si>
  <si>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</si>
  <si>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</si>
  <si>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</si>
  <si>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</si>
  <si>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</si>
  <si>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</si>
  <si>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</si>
  <si>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</si>
  <si>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</si>
  <si>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</si>
  <si>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</si>
  <si>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</si>
  <si>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</si>
  <si>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</si>
  <si>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</si>
  <si>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ANDRES</t>
  </si>
  <si>
    <t xml:space="preserve">BLAS </t>
  </si>
  <si>
    <t>HERNANDEZ</t>
  </si>
  <si>
    <t xml:space="preserve">SINDICATO DE TRABAJADORES Y EMPLEADOS AL SERVICIO DEL MUNICIPIO DE RIOVERDE, S.L.P. </t>
  </si>
  <si>
    <t>EL MUNICIPIO $60,000.00 Y LA SECRETARIA $120,000.00</t>
  </si>
  <si>
    <t>NO SE GENERO INFORMACIÓN PORQUE NO SE EMPLEARON RECURSOS PUBLICOS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</si>
  <si>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</si>
  <si>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</si>
  <si>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</si>
  <si>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</si>
  <si>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</si>
  <si>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</si>
  <si>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</si>
  <si>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</si>
  <si>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</si>
  <si>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</si>
  <si>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</si>
  <si>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</si>
  <si>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</si>
  <si>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</si>
  <si>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</si>
  <si>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</si>
  <si>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</si>
  <si>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</si>
  <si>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</si>
  <si>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</si>
  <si>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</si>
  <si>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</si>
  <si>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</si>
  <si>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</si>
  <si>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</si>
  <si>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</si>
  <si>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</si>
  <si>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</si>
  <si>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</si>
  <si>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</si>
  <si>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</si>
  <si>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</si>
  <si>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</si>
  <si>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</si>
  <si>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</si>
  <si>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</si>
  <si>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</si>
  <si>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</si>
  <si>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</si>
  <si>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</si>
  <si>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</si>
  <si>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</si>
  <si>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</si>
  <si>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</si>
  <si>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</si>
  <si>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</si>
  <si>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</si>
  <si>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</si>
  <si>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</si>
  <si>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</si>
  <si>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</si>
  <si>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</si>
  <si>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</si>
  <si>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</si>
  <si>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</si>
  <si>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</si>
  <si>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</si>
  <si>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</si>
  <si>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</si>
  <si>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</si>
  <si>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</si>
  <si>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</si>
  <si>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</si>
  <si>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</si>
  <si>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</si>
  <si>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</si>
  <si>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</si>
  <si>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</si>
  <si>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</si>
  <si>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</si>
  <si>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</si>
  <si>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</si>
  <si>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</si>
  <si>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</si>
  <si>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</si>
  <si>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</si>
  <si>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</si>
  <si>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</si>
  <si>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</si>
  <si>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</si>
  <si>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</si>
  <si>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</si>
  <si>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</si>
  <si>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</si>
  <si>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</si>
  <si>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</si>
  <si>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 xml:space="preserve">VOLVER A ESCANEAR EL CONVENIO POR QUE LE FALTA UNA FIRMA 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</si>
  <si>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</si>
  <si>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</si>
  <si>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</si>
  <si>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</si>
  <si>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</si>
  <si>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</si>
  <si>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</si>
  <si>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</si>
  <si>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</si>
  <si>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</si>
  <si>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</si>
  <si>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NOSE GENERO INFORMACION POR QUE NO SE EMPLEO RECURSO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</si>
  <si>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</si>
  <si>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</si>
  <si>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</si>
  <si>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</si>
  <si>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</si>
  <si>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</si>
  <si>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</si>
  <si>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</si>
  <si>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https://drive.google.com/open?id=1D1I-2uC8EV-jOXYvTbJmbfV9XCdEinBV 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</si>
  <si>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</si>
  <si>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</si>
  <si>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</si>
  <si>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</si>
  <si>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</si>
  <si>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</si>
  <si>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</si>
  <si>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CONVENIO DE COLABORACION PARA APOYAR LA CAPACITACION</t>
  </si>
  <si>
    <t>CONVENIO PARA  APOYAR LA CAPACITACION DE LOS TRABAJADORES QUE LABORAN EN LA INDUSTRIA DE LA CONTRUCCION</t>
  </si>
  <si>
    <t xml:space="preserve">MANUEL ANTONIO </t>
  </si>
  <si>
    <t xml:space="preserve">CASTAÑEDO </t>
  </si>
  <si>
    <t>DE ALBA</t>
  </si>
  <si>
    <t>CMIC</t>
  </si>
  <si>
    <t xml:space="preserve">GILDARDO </t>
  </si>
  <si>
    <t>MORENO</t>
  </si>
  <si>
    <t>EL SASAR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</si>
  <si>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</si>
  <si>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</si>
  <si>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</si>
  <si>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</si>
  <si>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</si>
  <si>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ALFONSO</t>
  </si>
  <si>
    <t>NAVA</t>
  </si>
  <si>
    <t>DIAZ</t>
  </si>
  <si>
    <t>UNIVERSIDAD DE MATEHUALA</t>
  </si>
  <si>
    <t>CONVENIO DE COLABORACION PARA EL ESTABLECIMIENTO Y OPERACIÓN DE LA PLAZA COMUNITARIA PARQUE EL PAREPUCA</t>
  </si>
  <si>
    <t>CONVENIO PARA EL ESTABLECIMIENTO DE LA PAZA DENOMINADA PARQUE REVOLUCION</t>
  </si>
  <si>
    <t xml:space="preserve">BARRAGAN </t>
  </si>
  <si>
    <t>FARFAN</t>
  </si>
  <si>
    <t xml:space="preserve"> HELIOS</t>
  </si>
  <si>
    <t>INSTITUTO ESTATAL DE EDUCACIÓN PARA ADULTOS</t>
  </si>
  <si>
    <t>https://drive.google.com/open?id=1kNV_CjO1fnOsDYtaCZH1PF4U0ZPgoXna</t>
  </si>
  <si>
    <t>https://drive.google.com/open?id=1De6aH2JtR3wkQJW9RTGqCnCw8WhLc6nq</t>
  </si>
  <si>
    <t>https://drive.google.com/open?id=1xXK_glFusjqZ_56IGtI3hq14w2B2KN7u</t>
  </si>
  <si>
    <t>https://drive.google.com/open?id=1FrNm-irjYgxEE6Ha0N6f1zfyD12Mm0fm</t>
  </si>
  <si>
    <t>https://drive.google.com/open?id=1fFBoSLr5ZutxRtmYBPxDSGJmJickxIgD</t>
  </si>
  <si>
    <t>https://drive.google.com/open?id=1iKqg5dH2CQHp7v4Re-H_cVf61UFk0cR6</t>
  </si>
  <si>
    <t>https://drive.google.com/open?id=11AZDMcA9nF2KaNNIvY_nfVwDG7ySOMKI</t>
  </si>
  <si>
    <t>https://drive.google.com/open?id=11k6pLxV9eel4EY8XxHnZekk_QY1lt4WU</t>
  </si>
  <si>
    <t>https://drive.google.com/open?id=1LVUVXL5cadcRIfDfglUOVJu_ZPYVGCXB</t>
  </si>
  <si>
    <t>https://drive.google.com/open?id=1bIV-5xYvsGzytPvB8mjNcnj5pKk6fpPH</t>
  </si>
  <si>
    <t>https://drive.google.com/open?id=1IsYmH8jkUqVS5NAk9GCsW-yZC3VAVaOZ</t>
  </si>
  <si>
    <t>https://drive.google.com/open?id=1P9gBGgNLEBFXdQ6sXdS9xkTFDT0m54tu</t>
  </si>
  <si>
    <t>https://drive.google.com/open?id=1WR3ujFveRlETUJRGzwB2eilN4ZGYvkEL</t>
  </si>
  <si>
    <t>https://drive.google.com/open?id=1uMqHsWnUoxCcB_Jy7zY5Ru3AdDceKkxq</t>
  </si>
  <si>
    <t>https://drive.google.com/open?id=1_OvncUKMNQMqogkMeW-i9ujsuy2sCovD</t>
  </si>
  <si>
    <t>https://drive.google.com/open?id=1ceXKHb2o70NqjU8yQ7H_eaQK9nMpADg6</t>
  </si>
  <si>
    <t>https://drive.google.com/open?id=1_8qfpeJKreszv7ty3Fj6NYhfG2ntaUYS</t>
  </si>
  <si>
    <t>https://drive.google.com/open?id=1IYpM1bmZb2FcR-af2NJmu7jfU9mRoatO</t>
  </si>
  <si>
    <t>https://drive.google.com/open?id=1BFVyHVuPHBNtKJcNpsCUl0OT2C4y77gl</t>
  </si>
  <si>
    <t>https://drive.google.com/open?id=1buvUK_ET0qKo41aojNx0J_oe0-wBrMNR</t>
  </si>
  <si>
    <t>https://drive.google.com/open?id=11keAFpzI6vD3dhmr55RrETG7v88NmPJR</t>
  </si>
  <si>
    <t>https://drive.google.com/open?id=1BlmubjHjSF9fIbT7Hr7fx-48UsLmqtgi</t>
  </si>
  <si>
    <t>https://drive.google.com/open?id=17ldy7Ela3DAkOom_q9VJp_wE3_assvB_</t>
  </si>
  <si>
    <t>https://drive.google.com/open?id=1RiLnvcIxLgj0yGaLpOQtz4gBTHp0FBDZ</t>
  </si>
  <si>
    <t>https://drive.google.com/open?id=1slZYJfGgy36AFG9Kbuut-cfhnmHD6VAk</t>
  </si>
  <si>
    <t>https://drive.google.com/open?id=1patcq78mRhNZd9Dll66kWAWjcco5pD5O</t>
  </si>
  <si>
    <t>https://drive.google.com/open?id=19-y8iMGn7bmEsnmq-h-qFsAGShtkGgbR</t>
  </si>
  <si>
    <t>https://drive.google.com/open?id=1ZQWFP1z7MHt6my3zLm-RkPh8GqPdagSY</t>
  </si>
  <si>
    <t>https://drive.google.com/open?id=1I7oHLGnL5n5zUV8Zv3ZqmBHUyhWyq5GL</t>
  </si>
  <si>
    <t>https://drive.google.com/open?id=1AarsjxQ3iQ0eD8pQnPBYBFx2jHI7z9AA</t>
  </si>
  <si>
    <t>https://drive.google.com/open?id=16DxyKs0Wu6aEbJTXtGdFuDnk1kk3RUgD</t>
  </si>
  <si>
    <t>https://drive.google.com/open?id=1PjIY31K1COYxYti5MHZKrgpfjV0hLQkN</t>
  </si>
  <si>
    <t>https://drive.google.com/open?id=1LzDG_VC4-b0cFpTztMLkkQ7t370TQI74</t>
  </si>
  <si>
    <t>https://drive.google.com/open?id=1e1J5c1B_XrIogvDseGMLWs437tUARXhN</t>
  </si>
  <si>
    <t>https://drive.google.com/open?id=1uyLipzBFVrB_beOpCoQlB24e9FnWZYX1</t>
  </si>
  <si>
    <t>https://drive.google.com/open?id=16AHoCYNDiF7pUW70fEKrynhfCZp97-z4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</si>
</sst>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0066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0" xfId="0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5" fillId="5" borderId="0" xfId="0" applyFont="1" applyFill="1" applyAlignment="1">
      <alignment vertical="center"/>
    </xf>
    <xf numFmtId="0" fontId="0" fillId="5" borderId="0" xfId="0" applyFill="1"/>
    <xf numFmtId="0" fontId="0" fillId="0" borderId="0" xfId="0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5" xfId="0" applyFont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164" fontId="3" fillId="4" borderId="8" xfId="0" applyNumberFormat="1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7" fillId="0" borderId="5" xfId="1" applyBorder="1" applyAlignment="1" applyProtection="1">
      <alignment horizontal="center" vertical="center"/>
    </xf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5" xfId="0" applyFill="1" applyBorder="1"/>
    <xf numFmtId="49" fontId="3" fillId="0" borderId="5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iKqg5dH2CQHp7v4Re-H_cVf61UFk0cR6" TargetMode="External"/><Relationship Id="rId13" Type="http://schemas.openxmlformats.org/officeDocument/2006/relationships/hyperlink" Target="https://drive.google.com/open?id=1IsYmH8jkUqVS5NAk9GCsW-yZC3VAVaOZ" TargetMode="External"/><Relationship Id="rId18" Type="http://schemas.openxmlformats.org/officeDocument/2006/relationships/hyperlink" Target="https://drive.google.com/open?id=1ceXKHb2o70NqjU8yQ7H_eaQK9nMpADg6" TargetMode="External"/><Relationship Id="rId26" Type="http://schemas.openxmlformats.org/officeDocument/2006/relationships/hyperlink" Target="https://drive.google.com/open?id=1RiLnvcIxLgj0yGaLpOQtz4gBTHp0FBDZ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open?id=1kNV_CjO1fnOsDYtaCZH1PF4U0ZPgoXna" TargetMode="External"/><Relationship Id="rId21" Type="http://schemas.openxmlformats.org/officeDocument/2006/relationships/hyperlink" Target="https://drive.google.com/open?id=1BFVyHVuPHBNtKJcNpsCUl0OT2C4y77gl" TargetMode="External"/><Relationship Id="rId34" Type="http://schemas.openxmlformats.org/officeDocument/2006/relationships/hyperlink" Target="https://drive.google.com/open?id=1PjIY31K1COYxYti5MHZKrgpfjV0hLQkN" TargetMode="External"/><Relationship Id="rId7" Type="http://schemas.openxmlformats.org/officeDocument/2006/relationships/hyperlink" Target="https://drive.google.com/open?id=1fFBoSLr5ZutxRtmYBPxDSGJmJickxIgD" TargetMode="External"/><Relationship Id="rId12" Type="http://schemas.openxmlformats.org/officeDocument/2006/relationships/hyperlink" Target="https://drive.google.com/open?id=1bIV-5xYvsGzytPvB8mjNcnj5pKk6fpPH" TargetMode="External"/><Relationship Id="rId17" Type="http://schemas.openxmlformats.org/officeDocument/2006/relationships/hyperlink" Target="https://drive.google.com/open?id=1_OvncUKMNQMqogkMeW-i9ujsuy2sCovD" TargetMode="External"/><Relationship Id="rId25" Type="http://schemas.openxmlformats.org/officeDocument/2006/relationships/hyperlink" Target="https://drive.google.com/open?id=17ldy7Ela3DAkOom_q9VJp_wE3_assvB_" TargetMode="External"/><Relationship Id="rId33" Type="http://schemas.openxmlformats.org/officeDocument/2006/relationships/hyperlink" Target="https://drive.google.com/open?id=16DxyKs0Wu6aEbJTXtGdFuDnk1kk3RUgD" TargetMode="External"/><Relationship Id="rId38" Type="http://schemas.openxmlformats.org/officeDocument/2006/relationships/hyperlink" Target="https://drive.google.com/open?id=16AHoCYNDiF7pUW70fEKrynhfCZp97-z4" TargetMode="External"/><Relationship Id="rId2" Type="http://schemas.openxmlformats.org/officeDocument/2006/relationships/hyperlink" Target="https://drive.google.com/open?id=1D1I-2uC8EV-jOXYvTbJmbfV9XCdEinBV" TargetMode="External"/><Relationship Id="rId16" Type="http://schemas.openxmlformats.org/officeDocument/2006/relationships/hyperlink" Target="https://drive.google.com/open?id=1uMqHsWnUoxCcB_Jy7zY5Ru3AdDceKkxq" TargetMode="External"/><Relationship Id="rId20" Type="http://schemas.openxmlformats.org/officeDocument/2006/relationships/hyperlink" Target="https://drive.google.com/open?id=1IYpM1bmZb2FcR-af2NJmu7jfU9mRoatO" TargetMode="External"/><Relationship Id="rId29" Type="http://schemas.openxmlformats.org/officeDocument/2006/relationships/hyperlink" Target="https://drive.google.com/open?id=19-y8iMGn7bmEsnmq-h-qFsAGShtkGgbR" TargetMode="External"/><Relationship Id="rId1" Type="http://schemas.openxmlformats.org/officeDocument/2006/relationships/hyperlink" Target="https://drive.google.com/open?id=1D1I-2uC8EV-jOXYvTbJmbfV9XCdEinBV" TargetMode="External"/><Relationship Id="rId6" Type="http://schemas.openxmlformats.org/officeDocument/2006/relationships/hyperlink" Target="https://drive.google.com/open?id=1FrNm-irjYgxEE6Ha0N6f1zfyD12Mm0fm" TargetMode="External"/><Relationship Id="rId11" Type="http://schemas.openxmlformats.org/officeDocument/2006/relationships/hyperlink" Target="https://drive.google.com/open?id=1LVUVXL5cadcRIfDfglUOVJu_ZPYVGCXB" TargetMode="External"/><Relationship Id="rId24" Type="http://schemas.openxmlformats.org/officeDocument/2006/relationships/hyperlink" Target="https://drive.google.com/open?id=1BlmubjHjSF9fIbT7Hr7fx-48UsLmqtgi" TargetMode="External"/><Relationship Id="rId32" Type="http://schemas.openxmlformats.org/officeDocument/2006/relationships/hyperlink" Target="https://drive.google.com/open?id=1AarsjxQ3iQ0eD8pQnPBYBFx2jHI7z9AA" TargetMode="External"/><Relationship Id="rId37" Type="http://schemas.openxmlformats.org/officeDocument/2006/relationships/hyperlink" Target="https://drive.google.com/open?id=1uyLipzBFVrB_beOpCoQlB24e9FnWZYX1" TargetMode="External"/><Relationship Id="rId5" Type="http://schemas.openxmlformats.org/officeDocument/2006/relationships/hyperlink" Target="https://drive.google.com/open?id=1xXK_glFusjqZ_56IGtI3hq14w2B2KN7u" TargetMode="External"/><Relationship Id="rId15" Type="http://schemas.openxmlformats.org/officeDocument/2006/relationships/hyperlink" Target="https://drive.google.com/open?id=1WR3ujFveRlETUJRGzwB2eilN4ZGYvkEL" TargetMode="External"/><Relationship Id="rId23" Type="http://schemas.openxmlformats.org/officeDocument/2006/relationships/hyperlink" Target="https://drive.google.com/open?id=11keAFpzI6vD3dhmr55RrETG7v88NmPJR" TargetMode="External"/><Relationship Id="rId28" Type="http://schemas.openxmlformats.org/officeDocument/2006/relationships/hyperlink" Target="https://drive.google.com/open?id=1patcq78mRhNZd9Dll66kWAWjcco5pD5O" TargetMode="External"/><Relationship Id="rId36" Type="http://schemas.openxmlformats.org/officeDocument/2006/relationships/hyperlink" Target="https://drive.google.com/open?id=1e1J5c1B_XrIogvDseGMLWs437tUARXhN" TargetMode="External"/><Relationship Id="rId10" Type="http://schemas.openxmlformats.org/officeDocument/2006/relationships/hyperlink" Target="https://drive.google.com/open?id=11k6pLxV9eel4EY8XxHnZekk_QY1lt4WU" TargetMode="External"/><Relationship Id="rId19" Type="http://schemas.openxmlformats.org/officeDocument/2006/relationships/hyperlink" Target="https://drive.google.com/open?id=1_8qfpeJKreszv7ty3Fj6NYhfG2ntaUYS" TargetMode="External"/><Relationship Id="rId31" Type="http://schemas.openxmlformats.org/officeDocument/2006/relationships/hyperlink" Target="https://drive.google.com/open?id=1I7oHLGnL5n5zUV8Zv3ZqmBHUyhWyq5GL" TargetMode="External"/><Relationship Id="rId4" Type="http://schemas.openxmlformats.org/officeDocument/2006/relationships/hyperlink" Target="https://drive.google.com/open?id=1De6aH2JtR3wkQJW9RTGqCnCw8WhLc6nq" TargetMode="External"/><Relationship Id="rId9" Type="http://schemas.openxmlformats.org/officeDocument/2006/relationships/hyperlink" Target="https://drive.google.com/open?id=11AZDMcA9nF2KaNNIvY_nfVwDG7ySOMKI" TargetMode="External"/><Relationship Id="rId14" Type="http://schemas.openxmlformats.org/officeDocument/2006/relationships/hyperlink" Target="https://drive.google.com/open?id=1P9gBGgNLEBFXdQ6sXdS9xkTFDT0m54tu" TargetMode="External"/><Relationship Id="rId22" Type="http://schemas.openxmlformats.org/officeDocument/2006/relationships/hyperlink" Target="https://drive.google.com/open?id=1buvUK_ET0qKo41aojNx0J_oe0-wBrMNR" TargetMode="External"/><Relationship Id="rId27" Type="http://schemas.openxmlformats.org/officeDocument/2006/relationships/hyperlink" Target="https://drive.google.com/open?id=1slZYJfGgy36AFG9Kbuut-cfhnmHD6VAk" TargetMode="External"/><Relationship Id="rId30" Type="http://schemas.openxmlformats.org/officeDocument/2006/relationships/hyperlink" Target="https://drive.google.com/open?id=1ZQWFP1z7MHt6my3zLm-RkPh8GqPdagSY" TargetMode="External"/><Relationship Id="rId35" Type="http://schemas.openxmlformats.org/officeDocument/2006/relationships/hyperlink" Target="https://drive.google.com/open?id=1LzDG_VC4-b0cFpTztMLkkQ7t370TQI74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3"/>
  <sheetViews>
    <sheetView tabSelected="1" topLeftCell="A2" zoomScale="85" zoomScaleNormal="85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customWidth="1"/>
    <col min="17" max="17" width="42" customWidth="1"/>
    <col min="18" max="18" width="21.5703125" customWidth="1"/>
    <col min="19" max="19" width="22.425781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0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8" t="s">
        <v>35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.25" customHeight="1" x14ac:dyDescent="0.25">
      <c r="A8" s="19">
        <v>2019</v>
      </c>
      <c r="B8" s="20">
        <v>43800</v>
      </c>
      <c r="C8" s="20">
        <v>43830</v>
      </c>
      <c r="D8" s="24" t="s">
        <v>57</v>
      </c>
      <c r="E8" s="24" t="s">
        <v>69</v>
      </c>
      <c r="F8" s="25">
        <v>42915</v>
      </c>
      <c r="G8" s="27" t="s">
        <v>77</v>
      </c>
      <c r="H8" s="28">
        <v>1</v>
      </c>
      <c r="I8" s="32" t="s">
        <v>85</v>
      </c>
      <c r="J8" s="32" t="s">
        <v>98</v>
      </c>
      <c r="K8" s="32" t="s">
        <v>138</v>
      </c>
      <c r="L8" s="33">
        <v>42915</v>
      </c>
      <c r="M8" s="33">
        <v>42976</v>
      </c>
      <c r="N8" s="33">
        <v>44469</v>
      </c>
      <c r="O8" s="37" t="s">
        <v>279</v>
      </c>
      <c r="P8" s="38" t="s">
        <v>247</v>
      </c>
      <c r="Q8" s="39" t="s">
        <v>102</v>
      </c>
      <c r="R8" s="40">
        <v>43871</v>
      </c>
      <c r="S8" s="41">
        <v>43840</v>
      </c>
      <c r="T8" s="39" t="s">
        <v>101</v>
      </c>
    </row>
    <row r="9" spans="1:20" ht="18" customHeight="1" x14ac:dyDescent="0.25">
      <c r="A9" s="19">
        <v>2019</v>
      </c>
      <c r="B9" s="20">
        <v>43800</v>
      </c>
      <c r="C9" s="20">
        <v>43830</v>
      </c>
      <c r="D9" s="24" t="s">
        <v>57</v>
      </c>
      <c r="E9" s="24" t="s">
        <v>70</v>
      </c>
      <c r="F9" s="25">
        <v>42941</v>
      </c>
      <c r="G9" s="27" t="s">
        <v>77</v>
      </c>
      <c r="H9" s="28">
        <v>2</v>
      </c>
      <c r="I9" s="32" t="s">
        <v>86</v>
      </c>
      <c r="J9" s="32" t="s">
        <v>97</v>
      </c>
      <c r="K9" s="32" t="s">
        <v>139</v>
      </c>
      <c r="L9" s="34">
        <v>42941</v>
      </c>
      <c r="M9" s="33" t="s">
        <v>244</v>
      </c>
      <c r="N9" s="33">
        <v>44469</v>
      </c>
      <c r="O9" s="37" t="s">
        <v>280</v>
      </c>
      <c r="P9" s="38" t="s">
        <v>247</v>
      </c>
      <c r="Q9" s="39" t="s">
        <v>102</v>
      </c>
      <c r="R9" s="40">
        <v>43871</v>
      </c>
      <c r="S9" s="41">
        <v>43840</v>
      </c>
      <c r="T9" s="39" t="s">
        <v>101</v>
      </c>
    </row>
    <row r="10" spans="1:20" ht="18" customHeight="1" x14ac:dyDescent="0.25">
      <c r="A10" s="19">
        <v>2019</v>
      </c>
      <c r="B10" s="20">
        <v>43800</v>
      </c>
      <c r="C10" s="20">
        <v>43830</v>
      </c>
      <c r="D10" s="24" t="s">
        <v>57</v>
      </c>
      <c r="E10" s="24" t="s">
        <v>71</v>
      </c>
      <c r="F10" s="25">
        <v>43003</v>
      </c>
      <c r="G10" s="27" t="s">
        <v>78</v>
      </c>
      <c r="H10" s="28">
        <v>3</v>
      </c>
      <c r="I10" s="32" t="s">
        <v>87</v>
      </c>
      <c r="J10" s="32" t="s">
        <v>97</v>
      </c>
      <c r="K10" s="32" t="s">
        <v>139</v>
      </c>
      <c r="L10" s="33">
        <v>43003</v>
      </c>
      <c r="M10" s="33" t="s">
        <v>245</v>
      </c>
      <c r="N10" s="33">
        <v>44469</v>
      </c>
      <c r="O10" s="37" t="s">
        <v>281</v>
      </c>
      <c r="P10" s="38" t="s">
        <v>247</v>
      </c>
      <c r="Q10" s="39" t="s">
        <v>102</v>
      </c>
      <c r="R10" s="40">
        <v>43871</v>
      </c>
      <c r="S10" s="41">
        <v>43840</v>
      </c>
      <c r="T10" s="39" t="s">
        <v>101</v>
      </c>
    </row>
    <row r="11" spans="1:20" ht="15.75" customHeight="1" x14ac:dyDescent="0.25">
      <c r="A11" s="19">
        <v>2019</v>
      </c>
      <c r="B11" s="20">
        <v>43800</v>
      </c>
      <c r="C11" s="20">
        <v>43830</v>
      </c>
      <c r="D11" s="24" t="s">
        <v>57</v>
      </c>
      <c r="E11" s="24" t="s">
        <v>72</v>
      </c>
      <c r="F11" s="25">
        <v>42768</v>
      </c>
      <c r="G11" s="27" t="s">
        <v>79</v>
      </c>
      <c r="H11" s="28">
        <v>4</v>
      </c>
      <c r="I11" s="32" t="s">
        <v>88</v>
      </c>
      <c r="J11" s="32" t="s">
        <v>98</v>
      </c>
      <c r="K11" s="32" t="s">
        <v>140</v>
      </c>
      <c r="L11" s="33">
        <v>43010</v>
      </c>
      <c r="M11" s="33">
        <v>43100</v>
      </c>
      <c r="N11" s="33">
        <v>44469</v>
      </c>
      <c r="O11" s="37" t="s">
        <v>282</v>
      </c>
      <c r="P11" s="38" t="s">
        <v>247</v>
      </c>
      <c r="Q11" s="39" t="s">
        <v>102</v>
      </c>
      <c r="R11" s="40">
        <v>43871</v>
      </c>
      <c r="S11" s="41">
        <v>43840</v>
      </c>
      <c r="T11" s="39" t="s">
        <v>101</v>
      </c>
    </row>
    <row r="12" spans="1:20" ht="15.75" customHeight="1" x14ac:dyDescent="0.25">
      <c r="A12" s="19">
        <v>2019</v>
      </c>
      <c r="B12" s="20">
        <v>43800</v>
      </c>
      <c r="C12" s="20">
        <v>43830</v>
      </c>
      <c r="D12" s="24" t="s">
        <v>57</v>
      </c>
      <c r="E12" s="24" t="s">
        <v>73</v>
      </c>
      <c r="F12" s="25">
        <v>43026</v>
      </c>
      <c r="G12" s="27" t="s">
        <v>80</v>
      </c>
      <c r="H12" s="28">
        <v>5</v>
      </c>
      <c r="I12" s="32" t="s">
        <v>89</v>
      </c>
      <c r="J12" s="32" t="s">
        <v>98</v>
      </c>
      <c r="K12" s="32" t="s">
        <v>141</v>
      </c>
      <c r="L12" s="33">
        <v>43026</v>
      </c>
      <c r="M12" s="33">
        <v>43100</v>
      </c>
      <c r="N12" s="33">
        <v>44469</v>
      </c>
      <c r="O12" s="37" t="s">
        <v>283</v>
      </c>
      <c r="P12" s="38" t="s">
        <v>247</v>
      </c>
      <c r="Q12" s="39" t="s">
        <v>102</v>
      </c>
      <c r="R12" s="40">
        <v>43871</v>
      </c>
      <c r="S12" s="41">
        <v>43840</v>
      </c>
      <c r="T12" s="39" t="s">
        <v>101</v>
      </c>
    </row>
    <row r="13" spans="1:20" ht="15.75" customHeight="1" x14ac:dyDescent="0.25">
      <c r="A13" s="19">
        <v>2019</v>
      </c>
      <c r="B13" s="20">
        <v>43800</v>
      </c>
      <c r="C13" s="20">
        <v>43830</v>
      </c>
      <c r="D13" s="24" t="s">
        <v>57</v>
      </c>
      <c r="E13" s="24" t="s">
        <v>71</v>
      </c>
      <c r="F13" s="25">
        <v>43042</v>
      </c>
      <c r="G13" s="27" t="s">
        <v>81</v>
      </c>
      <c r="H13" s="28">
        <v>6</v>
      </c>
      <c r="I13" s="32" t="s">
        <v>90</v>
      </c>
      <c r="J13" s="32" t="s">
        <v>97</v>
      </c>
      <c r="K13" s="32" t="s">
        <v>139</v>
      </c>
      <c r="L13" s="33">
        <v>43042</v>
      </c>
      <c r="M13" s="33" t="s">
        <v>245</v>
      </c>
      <c r="N13" s="33">
        <v>44469</v>
      </c>
      <c r="O13" s="37" t="s">
        <v>284</v>
      </c>
      <c r="P13" s="38" t="s">
        <v>247</v>
      </c>
      <c r="Q13" s="39" t="s">
        <v>102</v>
      </c>
      <c r="R13" s="40">
        <v>43871</v>
      </c>
      <c r="S13" s="41">
        <v>43840</v>
      </c>
      <c r="T13" s="39" t="s">
        <v>101</v>
      </c>
    </row>
    <row r="14" spans="1:20" ht="21" customHeight="1" x14ac:dyDescent="0.25">
      <c r="A14" s="19">
        <v>2019</v>
      </c>
      <c r="B14" s="20">
        <v>43800</v>
      </c>
      <c r="C14" s="20">
        <v>43830</v>
      </c>
      <c r="D14" s="24" t="s">
        <v>57</v>
      </c>
      <c r="E14" s="24" t="s">
        <v>72</v>
      </c>
      <c r="F14" s="25">
        <v>43220</v>
      </c>
      <c r="G14" s="27" t="s">
        <v>79</v>
      </c>
      <c r="H14" s="28">
        <v>4</v>
      </c>
      <c r="I14" s="32" t="s">
        <v>142</v>
      </c>
      <c r="J14" s="32" t="s">
        <v>98</v>
      </c>
      <c r="K14" s="32" t="s">
        <v>143</v>
      </c>
      <c r="L14" s="33">
        <v>43220</v>
      </c>
      <c r="M14" s="33">
        <v>43465</v>
      </c>
      <c r="N14" s="33">
        <v>44469</v>
      </c>
      <c r="O14" s="37" t="s">
        <v>285</v>
      </c>
      <c r="P14" s="38" t="s">
        <v>247</v>
      </c>
      <c r="Q14" s="39" t="s">
        <v>102</v>
      </c>
      <c r="R14" s="40">
        <v>43871</v>
      </c>
      <c r="S14" s="41">
        <v>43840</v>
      </c>
      <c r="T14" s="39" t="s">
        <v>101</v>
      </c>
    </row>
    <row r="15" spans="1:20" ht="16.5" customHeight="1" x14ac:dyDescent="0.25">
      <c r="A15" s="19">
        <v>2019</v>
      </c>
      <c r="B15" s="20">
        <v>43800</v>
      </c>
      <c r="C15" s="20">
        <v>43830</v>
      </c>
      <c r="D15" s="24" t="s">
        <v>57</v>
      </c>
      <c r="E15" s="24" t="s">
        <v>74</v>
      </c>
      <c r="F15" s="25">
        <v>43146</v>
      </c>
      <c r="G15" s="27" t="s">
        <v>82</v>
      </c>
      <c r="H15" s="28">
        <v>7</v>
      </c>
      <c r="I15" s="32" t="s">
        <v>91</v>
      </c>
      <c r="J15" s="32" t="s">
        <v>98</v>
      </c>
      <c r="K15" s="32" t="s">
        <v>148</v>
      </c>
      <c r="L15" s="33">
        <v>43146</v>
      </c>
      <c r="M15" s="33" t="s">
        <v>246</v>
      </c>
      <c r="N15" s="33">
        <v>44469</v>
      </c>
      <c r="O15" s="37" t="s">
        <v>286</v>
      </c>
      <c r="P15" s="38" t="s">
        <v>247</v>
      </c>
      <c r="Q15" s="39" t="s">
        <v>102</v>
      </c>
      <c r="R15" s="40">
        <v>43871</v>
      </c>
      <c r="S15" s="41">
        <v>43840</v>
      </c>
      <c r="T15" s="39" t="s">
        <v>101</v>
      </c>
    </row>
    <row r="16" spans="1:20" ht="15.75" customHeight="1" x14ac:dyDescent="0.25">
      <c r="A16" s="19">
        <v>2019</v>
      </c>
      <c r="B16" s="20">
        <v>43800</v>
      </c>
      <c r="C16" s="20">
        <v>43830</v>
      </c>
      <c r="D16" s="24" t="s">
        <v>57</v>
      </c>
      <c r="E16" s="24" t="s">
        <v>75</v>
      </c>
      <c r="F16" s="25">
        <v>43217</v>
      </c>
      <c r="G16" s="27" t="s">
        <v>80</v>
      </c>
      <c r="H16" s="28">
        <v>8</v>
      </c>
      <c r="I16" s="32" t="s">
        <v>92</v>
      </c>
      <c r="J16" s="32" t="s">
        <v>99</v>
      </c>
      <c r="K16" s="32" t="s">
        <v>144</v>
      </c>
      <c r="L16" s="33">
        <v>43214</v>
      </c>
      <c r="M16" s="33">
        <v>43465</v>
      </c>
      <c r="N16" s="33">
        <v>44469</v>
      </c>
      <c r="O16" s="37" t="s">
        <v>287</v>
      </c>
      <c r="P16" s="38" t="s">
        <v>247</v>
      </c>
      <c r="Q16" s="39" t="s">
        <v>102</v>
      </c>
      <c r="R16" s="40">
        <v>43871</v>
      </c>
      <c r="S16" s="41">
        <v>43840</v>
      </c>
      <c r="T16" s="39" t="s">
        <v>101</v>
      </c>
    </row>
    <row r="17" spans="1:20" ht="14.25" customHeight="1" x14ac:dyDescent="0.25">
      <c r="A17" s="19">
        <v>2019</v>
      </c>
      <c r="B17" s="20">
        <v>43800</v>
      </c>
      <c r="C17" s="20">
        <v>43830</v>
      </c>
      <c r="D17" s="24" t="s">
        <v>57</v>
      </c>
      <c r="E17" s="24" t="s">
        <v>76</v>
      </c>
      <c r="F17" s="25">
        <v>43224</v>
      </c>
      <c r="G17" s="27" t="s">
        <v>83</v>
      </c>
      <c r="H17" s="28">
        <v>9</v>
      </c>
      <c r="I17" s="32" t="s">
        <v>93</v>
      </c>
      <c r="J17" s="32" t="s">
        <v>97</v>
      </c>
      <c r="K17" s="32" t="s">
        <v>97</v>
      </c>
      <c r="L17" s="33">
        <v>43224</v>
      </c>
      <c r="M17" s="33">
        <v>44196</v>
      </c>
      <c r="N17" s="33">
        <v>44469</v>
      </c>
      <c r="O17" s="37" t="s">
        <v>288</v>
      </c>
      <c r="P17" s="38" t="s">
        <v>247</v>
      </c>
      <c r="Q17" s="39" t="s">
        <v>102</v>
      </c>
      <c r="R17" s="40">
        <v>43871</v>
      </c>
      <c r="S17" s="41">
        <v>43840</v>
      </c>
      <c r="T17" s="39" t="s">
        <v>101</v>
      </c>
    </row>
    <row r="18" spans="1:20" ht="17.25" customHeight="1" x14ac:dyDescent="0.25">
      <c r="A18" s="19">
        <v>2019</v>
      </c>
      <c r="B18" s="20">
        <v>43800</v>
      </c>
      <c r="C18" s="20">
        <v>43830</v>
      </c>
      <c r="D18" s="24" t="s">
        <v>57</v>
      </c>
      <c r="E18" s="24" t="str">
        <f>'[1]CONVENIOS-SASAR'!$B$3</f>
        <v>CONVENIOS DE COLABORACION OBRAS MPIO-SASAR 2018</v>
      </c>
      <c r="F18" s="25">
        <v>43259</v>
      </c>
      <c r="G18" s="27" t="s">
        <v>84</v>
      </c>
      <c r="H18" s="28">
        <v>5</v>
      </c>
      <c r="I18" s="32" t="s">
        <v>94</v>
      </c>
      <c r="J18" s="32" t="s">
        <v>100</v>
      </c>
      <c r="K18" s="32" t="s">
        <v>145</v>
      </c>
      <c r="L18" s="33">
        <v>43259</v>
      </c>
      <c r="M18" s="33">
        <v>43289</v>
      </c>
      <c r="N18" s="33">
        <v>44469</v>
      </c>
      <c r="O18" s="37" t="s">
        <v>289</v>
      </c>
      <c r="P18" s="38" t="s">
        <v>247</v>
      </c>
      <c r="Q18" s="39" t="s">
        <v>102</v>
      </c>
      <c r="R18" s="40">
        <v>43871</v>
      </c>
      <c r="S18" s="41">
        <v>43840</v>
      </c>
      <c r="T18" s="39" t="s">
        <v>101</v>
      </c>
    </row>
    <row r="19" spans="1:20" ht="16.5" customHeight="1" x14ac:dyDescent="0.25">
      <c r="A19" s="19">
        <v>2019</v>
      </c>
      <c r="B19" s="20">
        <v>43800</v>
      </c>
      <c r="C19" s="20">
        <v>43830</v>
      </c>
      <c r="D19" s="24" t="s">
        <v>57</v>
      </c>
      <c r="E19" s="24" t="str">
        <f>'[1]CONVENIOS-SASAR'!$B$3</f>
        <v>CONVENIOS DE COLABORACION OBRAS MPIO-SASAR 2018</v>
      </c>
      <c r="F19" s="25">
        <v>43266</v>
      </c>
      <c r="G19" s="27" t="s">
        <v>84</v>
      </c>
      <c r="H19" s="28">
        <v>5</v>
      </c>
      <c r="I19" s="32" t="s">
        <v>95</v>
      </c>
      <c r="J19" s="32" t="s">
        <v>100</v>
      </c>
      <c r="K19" s="32" t="s">
        <v>146</v>
      </c>
      <c r="L19" s="33">
        <v>76138</v>
      </c>
      <c r="M19" s="33">
        <v>43296</v>
      </c>
      <c r="N19" s="33">
        <v>44469</v>
      </c>
      <c r="O19" s="37" t="s">
        <v>290</v>
      </c>
      <c r="P19" s="38" t="s">
        <v>247</v>
      </c>
      <c r="Q19" s="39" t="s">
        <v>102</v>
      </c>
      <c r="R19" s="40">
        <v>43871</v>
      </c>
      <c r="S19" s="41">
        <v>43840</v>
      </c>
      <c r="T19" s="39" t="s">
        <v>101</v>
      </c>
    </row>
    <row r="20" spans="1:20" ht="19.5" customHeight="1" x14ac:dyDescent="0.25">
      <c r="A20" s="19">
        <v>2019</v>
      </c>
      <c r="B20" s="20">
        <v>43800</v>
      </c>
      <c r="C20" s="20">
        <v>43830</v>
      </c>
      <c r="D20" s="24" t="s">
        <v>57</v>
      </c>
      <c r="E20" s="24" t="str">
        <f>'[1]CONVENIOS-SASAR'!$B$3</f>
        <v>CONVENIOS DE COLABORACION OBRAS MPIO-SASAR 2018</v>
      </c>
      <c r="F20" s="25">
        <v>43271</v>
      </c>
      <c r="G20" s="27" t="s">
        <v>84</v>
      </c>
      <c r="H20" s="28">
        <v>5</v>
      </c>
      <c r="I20" s="32" t="s">
        <v>96</v>
      </c>
      <c r="J20" s="32" t="s">
        <v>100</v>
      </c>
      <c r="K20" s="32" t="s">
        <v>147</v>
      </c>
      <c r="L20" s="33">
        <v>43271</v>
      </c>
      <c r="M20" s="33">
        <v>43301</v>
      </c>
      <c r="N20" s="33">
        <v>44469</v>
      </c>
      <c r="O20" s="37" t="s">
        <v>291</v>
      </c>
      <c r="P20" s="38" t="s">
        <v>247</v>
      </c>
      <c r="Q20" s="39" t="s">
        <v>102</v>
      </c>
      <c r="R20" s="40">
        <v>43871</v>
      </c>
      <c r="S20" s="41">
        <v>43840</v>
      </c>
      <c r="T20" s="39" t="s">
        <v>101</v>
      </c>
    </row>
    <row r="21" spans="1:20" ht="18.75" customHeight="1" x14ac:dyDescent="0.25">
      <c r="A21" s="19">
        <v>2019</v>
      </c>
      <c r="B21" s="20">
        <v>43800</v>
      </c>
      <c r="C21" s="20">
        <v>43830</v>
      </c>
      <c r="D21" s="24" t="s">
        <v>57</v>
      </c>
      <c r="E21" s="24" t="s">
        <v>149</v>
      </c>
      <c r="F21" s="31">
        <v>43306</v>
      </c>
      <c r="G21" s="27" t="s">
        <v>80</v>
      </c>
      <c r="H21" s="28">
        <v>10</v>
      </c>
      <c r="I21" s="32" t="s">
        <v>156</v>
      </c>
      <c r="J21" s="32" t="s">
        <v>154</v>
      </c>
      <c r="K21" s="32" t="s">
        <v>155</v>
      </c>
      <c r="L21" s="36">
        <v>43306</v>
      </c>
      <c r="M21" s="35">
        <v>43465</v>
      </c>
      <c r="N21" s="33">
        <v>44469</v>
      </c>
      <c r="O21" s="37" t="s">
        <v>292</v>
      </c>
      <c r="P21" s="38" t="s">
        <v>247</v>
      </c>
      <c r="Q21" s="39" t="s">
        <v>102</v>
      </c>
      <c r="R21" s="40">
        <v>43871</v>
      </c>
      <c r="S21" s="41">
        <v>43840</v>
      </c>
      <c r="T21" s="39" t="s">
        <v>101</v>
      </c>
    </row>
    <row r="22" spans="1:20" ht="15.75" customHeight="1" x14ac:dyDescent="0.25">
      <c r="A22" s="19">
        <v>2019</v>
      </c>
      <c r="B22" s="20">
        <v>43800</v>
      </c>
      <c r="C22" s="20">
        <v>43830</v>
      </c>
      <c r="D22" s="24" t="s">
        <v>57</v>
      </c>
      <c r="E22" s="24" t="s">
        <v>150</v>
      </c>
      <c r="F22" s="31">
        <v>43399</v>
      </c>
      <c r="G22" s="27" t="s">
        <v>80</v>
      </c>
      <c r="H22" s="29">
        <v>2</v>
      </c>
      <c r="I22" s="32" t="s">
        <v>157</v>
      </c>
      <c r="J22" s="32" t="s">
        <v>154</v>
      </c>
      <c r="K22" s="32" t="s">
        <v>155</v>
      </c>
      <c r="L22" s="36">
        <v>43399</v>
      </c>
      <c r="M22" s="35">
        <v>43465</v>
      </c>
      <c r="N22" s="33">
        <v>44469</v>
      </c>
      <c r="O22" s="37" t="s">
        <v>293</v>
      </c>
      <c r="P22" s="38" t="s">
        <v>247</v>
      </c>
      <c r="Q22" s="39" t="s">
        <v>102</v>
      </c>
      <c r="R22" s="40">
        <v>43871</v>
      </c>
      <c r="S22" s="41">
        <v>43840</v>
      </c>
      <c r="T22" s="39" t="s">
        <v>101</v>
      </c>
    </row>
    <row r="23" spans="1:20" s="10" customFormat="1" ht="15.75" customHeight="1" x14ac:dyDescent="0.25">
      <c r="A23" s="19">
        <v>2019</v>
      </c>
      <c r="B23" s="20">
        <v>43800</v>
      </c>
      <c r="C23" s="20">
        <v>43830</v>
      </c>
      <c r="D23" s="24" t="s">
        <v>57</v>
      </c>
      <c r="E23" s="24" t="s">
        <v>158</v>
      </c>
      <c r="F23" s="31">
        <v>43417</v>
      </c>
      <c r="G23" s="27" t="s">
        <v>159</v>
      </c>
      <c r="H23" s="29">
        <v>11</v>
      </c>
      <c r="I23" s="32" t="s">
        <v>163</v>
      </c>
      <c r="J23" s="32" t="s">
        <v>97</v>
      </c>
      <c r="K23" s="32" t="s">
        <v>139</v>
      </c>
      <c r="L23" s="36">
        <v>43417</v>
      </c>
      <c r="M23" s="35">
        <v>44469</v>
      </c>
      <c r="N23" s="33">
        <v>44469</v>
      </c>
      <c r="O23" s="37" t="s">
        <v>294</v>
      </c>
      <c r="P23" s="38" t="s">
        <v>247</v>
      </c>
      <c r="Q23" s="39" t="s">
        <v>102</v>
      </c>
      <c r="R23" s="40">
        <v>43871</v>
      </c>
      <c r="S23" s="41">
        <v>43840</v>
      </c>
      <c r="T23" s="39" t="s">
        <v>101</v>
      </c>
    </row>
    <row r="24" spans="1:20" ht="15" customHeight="1" x14ac:dyDescent="0.25">
      <c r="A24" s="19">
        <v>2019</v>
      </c>
      <c r="B24" s="20">
        <v>43800</v>
      </c>
      <c r="C24" s="20">
        <v>43830</v>
      </c>
      <c r="D24" s="24" t="s">
        <v>57</v>
      </c>
      <c r="E24" s="24" t="s">
        <v>164</v>
      </c>
      <c r="F24" s="26">
        <v>43395</v>
      </c>
      <c r="G24" s="27" t="s">
        <v>79</v>
      </c>
      <c r="H24" s="30">
        <v>12</v>
      </c>
      <c r="I24" s="32" t="s">
        <v>191</v>
      </c>
      <c r="J24" s="32" t="s">
        <v>98</v>
      </c>
      <c r="K24" s="32" t="s">
        <v>192</v>
      </c>
      <c r="L24" s="36">
        <v>43395</v>
      </c>
      <c r="M24" s="35">
        <v>43395</v>
      </c>
      <c r="N24" s="33">
        <v>44469</v>
      </c>
      <c r="O24" s="37" t="s">
        <v>295</v>
      </c>
      <c r="P24" s="38" t="s">
        <v>247</v>
      </c>
      <c r="Q24" s="39" t="s">
        <v>102</v>
      </c>
      <c r="R24" s="40">
        <v>43871</v>
      </c>
      <c r="S24" s="41">
        <v>43840</v>
      </c>
      <c r="T24" s="39" t="s">
        <v>101</v>
      </c>
    </row>
    <row r="25" spans="1:20" ht="15.75" x14ac:dyDescent="0.25">
      <c r="A25" s="19">
        <v>2019</v>
      </c>
      <c r="B25" s="20">
        <v>43800</v>
      </c>
      <c r="C25" s="20">
        <v>43830</v>
      </c>
      <c r="D25" s="24" t="s">
        <v>57</v>
      </c>
      <c r="E25" s="24" t="s">
        <v>164</v>
      </c>
      <c r="F25" s="26">
        <v>43395</v>
      </c>
      <c r="G25" s="27" t="s">
        <v>79</v>
      </c>
      <c r="H25" s="29">
        <v>13</v>
      </c>
      <c r="I25" s="32" t="s">
        <v>193</v>
      </c>
      <c r="J25" s="32" t="s">
        <v>98</v>
      </c>
      <c r="K25" s="32" t="s">
        <v>194</v>
      </c>
      <c r="L25" s="36">
        <v>43395</v>
      </c>
      <c r="M25" s="36">
        <v>43395</v>
      </c>
      <c r="N25" s="33">
        <v>44469</v>
      </c>
      <c r="O25" s="37" t="s">
        <v>296</v>
      </c>
      <c r="P25" s="38" t="s">
        <v>247</v>
      </c>
      <c r="Q25" s="39" t="s">
        <v>102</v>
      </c>
      <c r="R25" s="40">
        <v>43871</v>
      </c>
      <c r="S25" s="41">
        <v>43840</v>
      </c>
      <c r="T25" s="39" t="s">
        <v>101</v>
      </c>
    </row>
    <row r="26" spans="1:20" ht="15.75" x14ac:dyDescent="0.25">
      <c r="A26" s="19">
        <v>2019</v>
      </c>
      <c r="B26" s="20">
        <v>43800</v>
      </c>
      <c r="C26" s="20">
        <v>43830</v>
      </c>
      <c r="D26" s="24" t="s">
        <v>57</v>
      </c>
      <c r="E26" s="24" t="s">
        <v>164</v>
      </c>
      <c r="F26" s="26">
        <v>43395</v>
      </c>
      <c r="G26" s="27" t="s">
        <v>79</v>
      </c>
      <c r="H26" s="29">
        <v>14</v>
      </c>
      <c r="I26" s="32" t="s">
        <v>196</v>
      </c>
      <c r="J26" s="32" t="s">
        <v>98</v>
      </c>
      <c r="K26" s="32" t="s">
        <v>195</v>
      </c>
      <c r="L26" s="36">
        <v>43395</v>
      </c>
      <c r="M26" s="36">
        <v>43395</v>
      </c>
      <c r="N26" s="33">
        <v>44469</v>
      </c>
      <c r="O26" s="37" t="s">
        <v>297</v>
      </c>
      <c r="P26" s="38" t="s">
        <v>247</v>
      </c>
      <c r="Q26" s="39" t="s">
        <v>102</v>
      </c>
      <c r="R26" s="40">
        <v>43871</v>
      </c>
      <c r="S26" s="41">
        <v>43840</v>
      </c>
      <c r="T26" s="39" t="s">
        <v>101</v>
      </c>
    </row>
    <row r="27" spans="1:20" ht="15.75" x14ac:dyDescent="0.25">
      <c r="A27" s="19">
        <v>2019</v>
      </c>
      <c r="B27" s="20">
        <v>43800</v>
      </c>
      <c r="C27" s="20">
        <v>43830</v>
      </c>
      <c r="D27" s="24" t="s">
        <v>57</v>
      </c>
      <c r="E27" s="24" t="s">
        <v>164</v>
      </c>
      <c r="F27" s="26">
        <v>43395</v>
      </c>
      <c r="G27" s="27" t="s">
        <v>79</v>
      </c>
      <c r="H27" s="29">
        <v>15</v>
      </c>
      <c r="I27" s="32" t="s">
        <v>197</v>
      </c>
      <c r="J27" s="32" t="s">
        <v>98</v>
      </c>
      <c r="K27" s="32" t="s">
        <v>198</v>
      </c>
      <c r="L27" s="36">
        <v>43395</v>
      </c>
      <c r="M27" s="36">
        <v>43395</v>
      </c>
      <c r="N27" s="33">
        <v>44469</v>
      </c>
      <c r="O27" s="37" t="s">
        <v>298</v>
      </c>
      <c r="P27" s="38" t="s">
        <v>247</v>
      </c>
      <c r="Q27" s="39" t="s">
        <v>102</v>
      </c>
      <c r="R27" s="40">
        <v>43871</v>
      </c>
      <c r="S27" s="41">
        <v>43840</v>
      </c>
      <c r="T27" s="39" t="s">
        <v>101</v>
      </c>
    </row>
    <row r="28" spans="1:20" ht="15.75" x14ac:dyDescent="0.25">
      <c r="A28" s="19">
        <v>2019</v>
      </c>
      <c r="B28" s="20">
        <v>43800</v>
      </c>
      <c r="C28" s="20">
        <v>43830</v>
      </c>
      <c r="D28" s="24" t="s">
        <v>57</v>
      </c>
      <c r="E28" s="24" t="s">
        <v>164</v>
      </c>
      <c r="F28" s="26">
        <v>43395</v>
      </c>
      <c r="G28" s="27" t="s">
        <v>79</v>
      </c>
      <c r="H28" s="29">
        <v>16</v>
      </c>
      <c r="I28" s="32" t="s">
        <v>199</v>
      </c>
      <c r="J28" s="32" t="s">
        <v>98</v>
      </c>
      <c r="K28" s="32" t="s">
        <v>208</v>
      </c>
      <c r="L28" s="36">
        <v>43395</v>
      </c>
      <c r="M28" s="36">
        <v>43395</v>
      </c>
      <c r="N28" s="33">
        <v>44469</v>
      </c>
      <c r="O28" s="37" t="s">
        <v>299</v>
      </c>
      <c r="P28" s="38" t="s">
        <v>247</v>
      </c>
      <c r="Q28" s="39" t="s">
        <v>102</v>
      </c>
      <c r="R28" s="40">
        <v>43871</v>
      </c>
      <c r="S28" s="41">
        <v>43840</v>
      </c>
      <c r="T28" s="39" t="s">
        <v>101</v>
      </c>
    </row>
    <row r="29" spans="1:20" ht="15.75" x14ac:dyDescent="0.25">
      <c r="A29" s="19">
        <v>2019</v>
      </c>
      <c r="B29" s="20">
        <v>43800</v>
      </c>
      <c r="C29" s="20">
        <v>43830</v>
      </c>
      <c r="D29" s="24" t="s">
        <v>57</v>
      </c>
      <c r="E29" s="24" t="s">
        <v>164</v>
      </c>
      <c r="F29" s="26">
        <v>43396</v>
      </c>
      <c r="G29" s="27" t="s">
        <v>79</v>
      </c>
      <c r="H29" s="29">
        <v>17</v>
      </c>
      <c r="I29" s="32" t="s">
        <v>200</v>
      </c>
      <c r="J29" s="32" t="s">
        <v>98</v>
      </c>
      <c r="K29" s="32" t="s">
        <v>201</v>
      </c>
      <c r="L29" s="36">
        <v>43395</v>
      </c>
      <c r="M29" s="36">
        <v>43395</v>
      </c>
      <c r="N29" s="33">
        <v>44469</v>
      </c>
      <c r="O29" s="37" t="s">
        <v>300</v>
      </c>
      <c r="P29" s="38" t="s">
        <v>247</v>
      </c>
      <c r="Q29" s="39" t="s">
        <v>102</v>
      </c>
      <c r="R29" s="40">
        <v>43871</v>
      </c>
      <c r="S29" s="41">
        <v>43840</v>
      </c>
      <c r="T29" s="39" t="s">
        <v>101</v>
      </c>
    </row>
    <row r="30" spans="1:20" ht="15.75" x14ac:dyDescent="0.25">
      <c r="A30" s="19">
        <v>2019</v>
      </c>
      <c r="B30" s="20">
        <v>43800</v>
      </c>
      <c r="C30" s="20">
        <v>43830</v>
      </c>
      <c r="D30" s="24" t="s">
        <v>57</v>
      </c>
      <c r="E30" s="24" t="s">
        <v>164</v>
      </c>
      <c r="F30" s="26">
        <v>43397</v>
      </c>
      <c r="G30" s="27" t="s">
        <v>79</v>
      </c>
      <c r="H30" s="29">
        <v>18</v>
      </c>
      <c r="I30" s="32" t="s">
        <v>202</v>
      </c>
      <c r="J30" s="32" t="s">
        <v>98</v>
      </c>
      <c r="K30" s="32" t="s">
        <v>203</v>
      </c>
      <c r="L30" s="36">
        <v>43395</v>
      </c>
      <c r="M30" s="36">
        <v>43395</v>
      </c>
      <c r="N30" s="33">
        <v>44469</v>
      </c>
      <c r="O30" s="37" t="s">
        <v>301</v>
      </c>
      <c r="P30" s="38" t="s">
        <v>247</v>
      </c>
      <c r="Q30" s="39" t="s">
        <v>102</v>
      </c>
      <c r="R30" s="40">
        <v>43871</v>
      </c>
      <c r="S30" s="41">
        <v>43840</v>
      </c>
      <c r="T30" s="39" t="s">
        <v>101</v>
      </c>
    </row>
    <row r="31" spans="1:20" ht="15.75" customHeight="1" x14ac:dyDescent="0.25">
      <c r="A31" s="19">
        <v>2019</v>
      </c>
      <c r="B31" s="20">
        <v>43800</v>
      </c>
      <c r="C31" s="20">
        <v>43830</v>
      </c>
      <c r="D31" s="24" t="s">
        <v>57</v>
      </c>
      <c r="E31" s="24" t="s">
        <v>164</v>
      </c>
      <c r="F31" s="26">
        <v>43398</v>
      </c>
      <c r="G31" s="27" t="s">
        <v>79</v>
      </c>
      <c r="H31" s="29">
        <v>19</v>
      </c>
      <c r="I31" s="32" t="s">
        <v>204</v>
      </c>
      <c r="J31" s="32" t="s">
        <v>98</v>
      </c>
      <c r="K31" s="32" t="s">
        <v>205</v>
      </c>
      <c r="L31" s="36">
        <v>43395</v>
      </c>
      <c r="M31" s="36">
        <v>43395</v>
      </c>
      <c r="N31" s="33">
        <v>44469</v>
      </c>
      <c r="O31" s="37" t="s">
        <v>302</v>
      </c>
      <c r="P31" s="38" t="s">
        <v>247</v>
      </c>
      <c r="Q31" s="39" t="s">
        <v>102</v>
      </c>
      <c r="R31" s="40">
        <v>43871</v>
      </c>
      <c r="S31" s="41">
        <v>43840</v>
      </c>
      <c r="T31" s="39" t="s">
        <v>101</v>
      </c>
    </row>
    <row r="32" spans="1:20" ht="15.75" x14ac:dyDescent="0.25">
      <c r="A32" s="19">
        <v>2019</v>
      </c>
      <c r="B32" s="20">
        <v>43800</v>
      </c>
      <c r="C32" s="20">
        <v>43830</v>
      </c>
      <c r="D32" s="24" t="s">
        <v>57</v>
      </c>
      <c r="E32" s="24" t="s">
        <v>164</v>
      </c>
      <c r="F32" s="26">
        <v>43399</v>
      </c>
      <c r="G32" s="27" t="s">
        <v>79</v>
      </c>
      <c r="H32" s="29">
        <v>20</v>
      </c>
      <c r="I32" s="32" t="s">
        <v>206</v>
      </c>
      <c r="J32" s="32" t="s">
        <v>98</v>
      </c>
      <c r="K32" s="32" t="s">
        <v>207</v>
      </c>
      <c r="L32" s="36">
        <v>43395</v>
      </c>
      <c r="M32" s="36">
        <v>43395</v>
      </c>
      <c r="N32" s="33">
        <v>44469</v>
      </c>
      <c r="O32" s="37" t="s">
        <v>303</v>
      </c>
      <c r="P32" s="38" t="s">
        <v>247</v>
      </c>
      <c r="Q32" s="39" t="s">
        <v>102</v>
      </c>
      <c r="R32" s="40">
        <v>43871</v>
      </c>
      <c r="S32" s="41">
        <v>43840</v>
      </c>
      <c r="T32" s="39" t="s">
        <v>101</v>
      </c>
    </row>
    <row r="33" spans="1:21" ht="15.75" x14ac:dyDescent="0.25">
      <c r="A33" s="19">
        <v>2019</v>
      </c>
      <c r="B33" s="20">
        <v>43800</v>
      </c>
      <c r="C33" s="20">
        <v>43830</v>
      </c>
      <c r="D33" s="24" t="s">
        <v>57</v>
      </c>
      <c r="E33" s="24" t="s">
        <v>209</v>
      </c>
      <c r="F33" s="26">
        <v>43426</v>
      </c>
      <c r="G33" s="27" t="s">
        <v>83</v>
      </c>
      <c r="H33" s="29">
        <v>21</v>
      </c>
      <c r="I33" s="32" t="s">
        <v>214</v>
      </c>
      <c r="J33" s="32" t="s">
        <v>97</v>
      </c>
      <c r="K33" s="32" t="s">
        <v>139</v>
      </c>
      <c r="L33" s="36">
        <v>43426</v>
      </c>
      <c r="M33" s="36">
        <v>44438</v>
      </c>
      <c r="N33" s="33">
        <v>44469</v>
      </c>
      <c r="O33" s="37" t="s">
        <v>304</v>
      </c>
      <c r="P33" s="38" t="s">
        <v>247</v>
      </c>
      <c r="Q33" s="39" t="s">
        <v>102</v>
      </c>
      <c r="R33" s="40">
        <v>43871</v>
      </c>
      <c r="S33" s="41">
        <v>43840</v>
      </c>
      <c r="T33" s="39" t="s">
        <v>101</v>
      </c>
    </row>
    <row r="34" spans="1:21" ht="18.75" customHeight="1" x14ac:dyDescent="0.25">
      <c r="A34" s="19">
        <v>2019</v>
      </c>
      <c r="B34" s="20">
        <v>43800</v>
      </c>
      <c r="C34" s="20">
        <v>43830</v>
      </c>
      <c r="D34" s="24" t="s">
        <v>57</v>
      </c>
      <c r="E34" s="24" t="s">
        <v>164</v>
      </c>
      <c r="F34" s="26">
        <v>43374</v>
      </c>
      <c r="G34" s="27" t="s">
        <v>215</v>
      </c>
      <c r="H34" s="29">
        <v>22</v>
      </c>
      <c r="I34" s="32" t="s">
        <v>220</v>
      </c>
      <c r="J34" s="32" t="s">
        <v>97</v>
      </c>
      <c r="K34" s="32" t="s">
        <v>139</v>
      </c>
      <c r="L34" s="36">
        <v>43374</v>
      </c>
      <c r="M34" s="36">
        <v>43465</v>
      </c>
      <c r="N34" s="33">
        <v>44469</v>
      </c>
      <c r="O34" s="37" t="s">
        <v>305</v>
      </c>
      <c r="P34" s="38" t="s">
        <v>247</v>
      </c>
      <c r="Q34" s="39" t="s">
        <v>102</v>
      </c>
      <c r="R34" s="40">
        <v>43871</v>
      </c>
      <c r="S34" s="41">
        <v>43840</v>
      </c>
      <c r="T34" s="39" t="s">
        <v>101</v>
      </c>
    </row>
    <row r="35" spans="1:21" ht="17.25" customHeight="1" x14ac:dyDescent="0.25">
      <c r="A35" s="19">
        <v>2019</v>
      </c>
      <c r="B35" s="20">
        <v>43800</v>
      </c>
      <c r="C35" s="20">
        <v>43830</v>
      </c>
      <c r="D35" s="24" t="s">
        <v>57</v>
      </c>
      <c r="E35" s="24" t="s">
        <v>209</v>
      </c>
      <c r="F35" s="26">
        <v>43430</v>
      </c>
      <c r="G35" s="27" t="s">
        <v>83</v>
      </c>
      <c r="H35" s="29">
        <v>23</v>
      </c>
      <c r="I35" s="32" t="s">
        <v>214</v>
      </c>
      <c r="J35" s="32" t="s">
        <v>97</v>
      </c>
      <c r="K35" s="32" t="s">
        <v>139</v>
      </c>
      <c r="L35" s="36">
        <v>43430</v>
      </c>
      <c r="M35" s="36">
        <v>44469</v>
      </c>
      <c r="N35" s="33">
        <v>44469</v>
      </c>
      <c r="O35" s="37" t="s">
        <v>306</v>
      </c>
      <c r="P35" s="38" t="s">
        <v>247</v>
      </c>
      <c r="Q35" s="39" t="s">
        <v>102</v>
      </c>
      <c r="R35" s="40">
        <v>43871</v>
      </c>
      <c r="S35" s="41">
        <v>43840</v>
      </c>
      <c r="T35" s="39" t="s">
        <v>101</v>
      </c>
    </row>
    <row r="36" spans="1:21" s="18" customFormat="1" ht="16.5" customHeight="1" x14ac:dyDescent="0.25">
      <c r="A36" s="19">
        <v>2019</v>
      </c>
      <c r="B36" s="20">
        <v>43800</v>
      </c>
      <c r="C36" s="20">
        <v>43830</v>
      </c>
      <c r="D36" s="24" t="s">
        <v>57</v>
      </c>
      <c r="E36" s="24" t="s">
        <v>227</v>
      </c>
      <c r="F36" s="26">
        <v>43406</v>
      </c>
      <c r="G36" s="27" t="s">
        <v>229</v>
      </c>
      <c r="H36" s="29">
        <v>24</v>
      </c>
      <c r="I36" s="32" t="s">
        <v>228</v>
      </c>
      <c r="J36" s="32" t="s">
        <v>97</v>
      </c>
      <c r="K36" s="32" t="s">
        <v>97</v>
      </c>
      <c r="L36" s="36">
        <v>43375</v>
      </c>
      <c r="M36" s="36">
        <v>44469</v>
      </c>
      <c r="N36" s="33">
        <v>44469</v>
      </c>
      <c r="O36" s="37" t="s">
        <v>307</v>
      </c>
      <c r="P36" s="38" t="s">
        <v>247</v>
      </c>
      <c r="Q36" s="39" t="s">
        <v>102</v>
      </c>
      <c r="R36" s="40">
        <v>43871</v>
      </c>
      <c r="S36" s="41">
        <v>43840</v>
      </c>
      <c r="T36" s="39" t="s">
        <v>101</v>
      </c>
    </row>
    <row r="37" spans="1:21" s="18" customFormat="1" ht="17.25" customHeight="1" x14ac:dyDescent="0.25">
      <c r="A37" s="19">
        <v>2019</v>
      </c>
      <c r="B37" s="20">
        <v>43800</v>
      </c>
      <c r="C37" s="20">
        <v>43830</v>
      </c>
      <c r="D37" s="24" t="s">
        <v>57</v>
      </c>
      <c r="E37" s="24" t="s">
        <v>234</v>
      </c>
      <c r="F37" s="26">
        <v>43416</v>
      </c>
      <c r="G37" s="27" t="s">
        <v>84</v>
      </c>
      <c r="H37" s="29">
        <v>25</v>
      </c>
      <c r="I37" s="32" t="s">
        <v>233</v>
      </c>
      <c r="J37" s="32" t="s">
        <v>97</v>
      </c>
      <c r="K37" s="32" t="s">
        <v>238</v>
      </c>
      <c r="L37" s="36">
        <v>43416</v>
      </c>
      <c r="M37" s="36">
        <v>44469</v>
      </c>
      <c r="N37" s="33">
        <v>44469</v>
      </c>
      <c r="O37" s="37" t="s">
        <v>308</v>
      </c>
      <c r="P37" s="38" t="s">
        <v>247</v>
      </c>
      <c r="Q37" s="39" t="s">
        <v>102</v>
      </c>
      <c r="R37" s="40">
        <v>43871</v>
      </c>
      <c r="S37" s="41">
        <v>43840</v>
      </c>
      <c r="T37" s="39" t="s">
        <v>101</v>
      </c>
    </row>
    <row r="38" spans="1:21" s="22" customFormat="1" ht="17.25" customHeight="1" x14ac:dyDescent="0.25">
      <c r="A38" s="19">
        <v>2019</v>
      </c>
      <c r="B38" s="20">
        <v>43800</v>
      </c>
      <c r="C38" s="20">
        <v>43830</v>
      </c>
      <c r="D38" s="24" t="s">
        <v>57</v>
      </c>
      <c r="E38" s="24" t="s">
        <v>249</v>
      </c>
      <c r="F38" s="26">
        <v>43601</v>
      </c>
      <c r="G38" s="27" t="s">
        <v>84</v>
      </c>
      <c r="H38" s="29">
        <v>26</v>
      </c>
      <c r="I38" s="32" t="s">
        <v>243</v>
      </c>
      <c r="J38" s="32" t="s">
        <v>97</v>
      </c>
      <c r="K38" s="32" t="s">
        <v>238</v>
      </c>
      <c r="L38" s="36">
        <v>43601</v>
      </c>
      <c r="M38" s="36">
        <v>44469</v>
      </c>
      <c r="N38" s="33">
        <v>44469</v>
      </c>
      <c r="O38" s="37" t="s">
        <v>309</v>
      </c>
      <c r="P38" s="38" t="s">
        <v>247</v>
      </c>
      <c r="Q38" s="39" t="s">
        <v>102</v>
      </c>
      <c r="R38" s="40">
        <v>43871</v>
      </c>
      <c r="S38" s="41">
        <v>43840</v>
      </c>
      <c r="T38" s="39" t="s">
        <v>101</v>
      </c>
    </row>
    <row r="39" spans="1:21" s="42" customFormat="1" ht="17.25" customHeight="1" x14ac:dyDescent="0.25">
      <c r="A39" s="19">
        <v>2019</v>
      </c>
      <c r="B39" s="20">
        <v>43800</v>
      </c>
      <c r="C39" s="20">
        <v>43830</v>
      </c>
      <c r="D39" s="24" t="s">
        <v>57</v>
      </c>
      <c r="E39" s="24" t="s">
        <v>250</v>
      </c>
      <c r="F39" s="26">
        <v>43637</v>
      </c>
      <c r="G39" s="27" t="s">
        <v>84</v>
      </c>
      <c r="H39" s="29">
        <v>27</v>
      </c>
      <c r="I39" s="32" t="s">
        <v>248</v>
      </c>
      <c r="J39" s="32" t="s">
        <v>97</v>
      </c>
      <c r="K39" s="32" t="s">
        <v>238</v>
      </c>
      <c r="L39" s="36">
        <v>43637</v>
      </c>
      <c r="M39" s="36">
        <v>44469</v>
      </c>
      <c r="N39" s="33">
        <v>44469</v>
      </c>
      <c r="O39" s="37" t="s">
        <v>310</v>
      </c>
      <c r="P39" s="38" t="s">
        <v>247</v>
      </c>
      <c r="Q39" s="39" t="s">
        <v>102</v>
      </c>
      <c r="R39" s="40">
        <v>43871</v>
      </c>
      <c r="S39" s="41">
        <v>43840</v>
      </c>
      <c r="T39" s="39" t="s">
        <v>101</v>
      </c>
    </row>
    <row r="40" spans="1:21" s="43" customFormat="1" ht="17.25" customHeight="1" x14ac:dyDescent="0.25">
      <c r="A40" s="19">
        <v>2019</v>
      </c>
      <c r="B40" s="20">
        <v>43800</v>
      </c>
      <c r="C40" s="20">
        <v>43830</v>
      </c>
      <c r="D40" s="24" t="s">
        <v>57</v>
      </c>
      <c r="E40" s="24" t="s">
        <v>255</v>
      </c>
      <c r="F40" s="26">
        <v>43601</v>
      </c>
      <c r="G40" s="27" t="s">
        <v>84</v>
      </c>
      <c r="H40" s="29">
        <v>28</v>
      </c>
      <c r="I40" s="32" t="s">
        <v>256</v>
      </c>
      <c r="J40" s="32" t="s">
        <v>97</v>
      </c>
      <c r="K40" s="32" t="s">
        <v>238</v>
      </c>
      <c r="L40" s="36">
        <v>43601</v>
      </c>
      <c r="M40" s="36">
        <v>44469</v>
      </c>
      <c r="N40" s="33">
        <v>44469</v>
      </c>
      <c r="O40" s="37" t="s">
        <v>311</v>
      </c>
      <c r="P40" s="38" t="s">
        <v>247</v>
      </c>
      <c r="Q40" s="39" t="s">
        <v>102</v>
      </c>
      <c r="R40" s="40">
        <v>43871</v>
      </c>
      <c r="S40" s="41">
        <v>43840</v>
      </c>
      <c r="T40" s="39" t="s">
        <v>101</v>
      </c>
    </row>
    <row r="41" spans="1:21" s="43" customFormat="1" ht="17.25" customHeight="1" x14ac:dyDescent="0.25">
      <c r="A41" s="19">
        <v>2019</v>
      </c>
      <c r="B41" s="20">
        <v>43800</v>
      </c>
      <c r="C41" s="20">
        <v>43830</v>
      </c>
      <c r="D41" s="24" t="s">
        <v>57</v>
      </c>
      <c r="E41" s="24" t="s">
        <v>264</v>
      </c>
      <c r="F41" s="26">
        <v>43718</v>
      </c>
      <c r="G41" s="27" t="s">
        <v>122</v>
      </c>
      <c r="H41" s="29">
        <v>29</v>
      </c>
      <c r="I41" s="32" t="s">
        <v>265</v>
      </c>
      <c r="J41" s="32" t="s">
        <v>98</v>
      </c>
      <c r="K41" s="32" t="s">
        <v>266</v>
      </c>
      <c r="L41" s="36">
        <v>43718</v>
      </c>
      <c r="M41" s="36">
        <v>43718</v>
      </c>
      <c r="N41" s="33">
        <v>44469</v>
      </c>
      <c r="O41" s="37" t="s">
        <v>312</v>
      </c>
      <c r="P41" s="38" t="s">
        <v>247</v>
      </c>
      <c r="Q41" s="39" t="s">
        <v>102</v>
      </c>
      <c r="R41" s="40">
        <v>43871</v>
      </c>
      <c r="S41" s="41">
        <v>43840</v>
      </c>
      <c r="T41" s="39" t="s">
        <v>101</v>
      </c>
      <c r="U41" s="44"/>
    </row>
    <row r="42" spans="1:21" s="43" customFormat="1" ht="17.25" customHeight="1" x14ac:dyDescent="0.25">
      <c r="A42" s="19">
        <v>2019</v>
      </c>
      <c r="B42" s="20">
        <v>43800</v>
      </c>
      <c r="C42" s="20">
        <v>43830</v>
      </c>
      <c r="D42" s="24" t="s">
        <v>57</v>
      </c>
      <c r="E42" s="24" t="s">
        <v>267</v>
      </c>
      <c r="F42" s="26">
        <v>43781</v>
      </c>
      <c r="G42" s="27" t="s">
        <v>102</v>
      </c>
      <c r="H42" s="29">
        <v>30</v>
      </c>
      <c r="I42" s="32" t="s">
        <v>268</v>
      </c>
      <c r="J42" s="32" t="s">
        <v>97</v>
      </c>
      <c r="K42" s="32" t="s">
        <v>139</v>
      </c>
      <c r="L42" s="36">
        <v>43781</v>
      </c>
      <c r="M42" s="36">
        <v>43781</v>
      </c>
      <c r="N42" s="33">
        <v>44255</v>
      </c>
      <c r="O42" s="37" t="s">
        <v>313</v>
      </c>
      <c r="P42" s="38" t="s">
        <v>247</v>
      </c>
      <c r="Q42" s="39" t="s">
        <v>102</v>
      </c>
      <c r="R42" s="40">
        <v>43871</v>
      </c>
      <c r="S42" s="41">
        <v>43840</v>
      </c>
      <c r="T42" s="39" t="s">
        <v>101</v>
      </c>
    </row>
    <row r="43" spans="1:21" s="45" customFormat="1" ht="17.25" customHeight="1" x14ac:dyDescent="0.25">
      <c r="A43" s="19">
        <v>2019</v>
      </c>
      <c r="B43" s="20">
        <v>43800</v>
      </c>
      <c r="C43" s="20">
        <v>43830</v>
      </c>
      <c r="D43" s="24" t="s">
        <v>57</v>
      </c>
      <c r="E43" s="24" t="s">
        <v>273</v>
      </c>
      <c r="F43" s="26">
        <v>43374</v>
      </c>
      <c r="G43" s="27" t="s">
        <v>102</v>
      </c>
      <c r="H43" s="29">
        <v>31</v>
      </c>
      <c r="I43" s="32" t="s">
        <v>274</v>
      </c>
      <c r="J43" s="32" t="s">
        <v>97</v>
      </c>
      <c r="K43" s="32" t="s">
        <v>139</v>
      </c>
      <c r="L43" s="36">
        <v>43739</v>
      </c>
      <c r="M43" s="36">
        <v>44469</v>
      </c>
      <c r="N43" s="33">
        <v>44469</v>
      </c>
      <c r="O43" s="37" t="s">
        <v>314</v>
      </c>
      <c r="P43" s="38" t="s">
        <v>247</v>
      </c>
      <c r="Q43" s="39" t="s">
        <v>102</v>
      </c>
      <c r="R43" s="40">
        <v>43871</v>
      </c>
      <c r="S43" s="41">
        <v>43840</v>
      </c>
      <c r="T43" s="39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P8" r:id="rId1"/>
    <hyperlink ref="P34" r:id="rId2"/>
    <hyperlink ref="O8" r:id="rId3"/>
    <hyperlink ref="O9" r:id="rId4"/>
    <hyperlink ref="O10" r:id="rId5"/>
    <hyperlink ref="O11" r:id="rId6"/>
    <hyperlink ref="O12" r:id="rId7"/>
    <hyperlink ref="O13" r:id="rId8"/>
    <hyperlink ref="O14" r:id="rId9"/>
    <hyperlink ref="O15" r:id="rId10"/>
    <hyperlink ref="O16" r:id="rId11"/>
    <hyperlink ref="O17" r:id="rId12"/>
    <hyperlink ref="O18" r:id="rId13"/>
    <hyperlink ref="O19" r:id="rId14"/>
    <hyperlink ref="O20" r:id="rId15"/>
    <hyperlink ref="O21" r:id="rId16"/>
    <hyperlink ref="O22" r:id="rId17"/>
    <hyperlink ref="O23" r:id="rId18"/>
    <hyperlink ref="O24" r:id="rId19"/>
    <hyperlink ref="O25" r:id="rId20"/>
    <hyperlink ref="O26" r:id="rId21"/>
    <hyperlink ref="O27" r:id="rId22"/>
    <hyperlink ref="O28" r:id="rId23"/>
    <hyperlink ref="O29" r:id="rId24"/>
    <hyperlink ref="O30" r:id="rId25"/>
    <hyperlink ref="O31" r:id="rId26"/>
    <hyperlink ref="O32" r:id="rId27"/>
    <hyperlink ref="O33" r:id="rId28"/>
    <hyperlink ref="O34" r:id="rId29"/>
    <hyperlink ref="O35" r:id="rId30"/>
    <hyperlink ref="O36" r:id="rId31"/>
    <hyperlink ref="O37" r:id="rId32"/>
    <hyperlink ref="O38" r:id="rId33"/>
    <hyperlink ref="O39" r:id="rId34"/>
    <hyperlink ref="O40" r:id="rId35"/>
    <hyperlink ref="O41" r:id="rId36"/>
    <hyperlink ref="O42" r:id="rId37"/>
    <hyperlink ref="O43" r:id="rId38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opLeftCell="A15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103</v>
      </c>
      <c r="C4" s="3" t="s">
        <v>104</v>
      </c>
      <c r="D4" s="3" t="s">
        <v>105</v>
      </c>
      <c r="E4" s="4" t="s">
        <v>106</v>
      </c>
    </row>
    <row r="5" spans="1:5" x14ac:dyDescent="0.25">
      <c r="A5">
        <v>2</v>
      </c>
      <c r="B5" s="4" t="s">
        <v>107</v>
      </c>
      <c r="C5" s="3" t="s">
        <v>108</v>
      </c>
      <c r="D5" s="3" t="s">
        <v>109</v>
      </c>
      <c r="E5" s="4" t="s">
        <v>110</v>
      </c>
    </row>
    <row r="6" spans="1:5" x14ac:dyDescent="0.25">
      <c r="A6">
        <v>3</v>
      </c>
      <c r="B6" s="4" t="s">
        <v>111</v>
      </c>
      <c r="C6" s="3" t="s">
        <v>112</v>
      </c>
      <c r="D6" s="3" t="s">
        <v>113</v>
      </c>
      <c r="E6" s="4" t="s">
        <v>114</v>
      </c>
    </row>
    <row r="7" spans="1:5" x14ac:dyDescent="0.25">
      <c r="A7">
        <v>4</v>
      </c>
      <c r="B7" s="5" t="s">
        <v>115</v>
      </c>
      <c r="C7" s="3" t="s">
        <v>116</v>
      </c>
      <c r="D7" s="3" t="s">
        <v>117</v>
      </c>
      <c r="E7" s="4" t="s">
        <v>118</v>
      </c>
    </row>
    <row r="8" spans="1:5" x14ac:dyDescent="0.25">
      <c r="A8">
        <v>5</v>
      </c>
      <c r="B8" s="5" t="s">
        <v>119</v>
      </c>
      <c r="C8" s="3" t="s">
        <v>120</v>
      </c>
      <c r="D8" s="3" t="s">
        <v>121</v>
      </c>
      <c r="E8" s="4" t="s">
        <v>122</v>
      </c>
    </row>
    <row r="9" spans="1:5" ht="25.5" x14ac:dyDescent="0.25">
      <c r="A9">
        <v>6</v>
      </c>
      <c r="B9" s="6" t="s">
        <v>123</v>
      </c>
      <c r="C9" s="7" t="s">
        <v>124</v>
      </c>
      <c r="D9" s="7" t="s">
        <v>125</v>
      </c>
      <c r="E9" s="6" t="s">
        <v>126</v>
      </c>
    </row>
    <row r="10" spans="1:5" x14ac:dyDescent="0.25">
      <c r="A10">
        <v>7</v>
      </c>
      <c r="B10" s="8" t="s">
        <v>127</v>
      </c>
      <c r="C10" s="8" t="s">
        <v>128</v>
      </c>
      <c r="D10" s="8" t="s">
        <v>129</v>
      </c>
      <c r="E10" s="4" t="s">
        <v>225</v>
      </c>
    </row>
    <row r="11" spans="1:5" x14ac:dyDescent="0.25">
      <c r="A11">
        <v>8</v>
      </c>
      <c r="B11" s="8" t="s">
        <v>130</v>
      </c>
      <c r="C11" s="8" t="s">
        <v>131</v>
      </c>
      <c r="D11" s="8" t="s">
        <v>132</v>
      </c>
      <c r="E11" s="4" t="s">
        <v>133</v>
      </c>
    </row>
    <row r="12" spans="1:5" ht="25.5" x14ac:dyDescent="0.25">
      <c r="A12" s="9">
        <v>9</v>
      </c>
      <c r="B12" s="8" t="s">
        <v>134</v>
      </c>
      <c r="C12" s="8" t="s">
        <v>135</v>
      </c>
      <c r="D12" s="8" t="s">
        <v>136</v>
      </c>
      <c r="E12" s="4" t="s">
        <v>137</v>
      </c>
    </row>
    <row r="13" spans="1:5" x14ac:dyDescent="0.25">
      <c r="A13" s="11">
        <v>10</v>
      </c>
      <c r="B13" s="8" t="s">
        <v>151</v>
      </c>
      <c r="C13" s="8" t="s">
        <v>152</v>
      </c>
      <c r="D13" s="8" t="s">
        <v>153</v>
      </c>
      <c r="E13" s="12" t="s">
        <v>110</v>
      </c>
    </row>
    <row r="14" spans="1:5" x14ac:dyDescent="0.25">
      <c r="A14" s="13">
        <v>11</v>
      </c>
      <c r="B14" s="8" t="s">
        <v>160</v>
      </c>
      <c r="C14" s="8" t="s">
        <v>161</v>
      </c>
      <c r="D14" s="8" t="s">
        <v>162</v>
      </c>
      <c r="E14" s="12" t="s">
        <v>224</v>
      </c>
    </row>
    <row r="15" spans="1:5" x14ac:dyDescent="0.25">
      <c r="A15" s="13">
        <v>12</v>
      </c>
      <c r="B15" s="14" t="s">
        <v>165</v>
      </c>
      <c r="C15" s="14" t="s">
        <v>166</v>
      </c>
      <c r="D15" s="14" t="s">
        <v>167</v>
      </c>
      <c r="E15" s="15"/>
    </row>
    <row r="16" spans="1:5" x14ac:dyDescent="0.25">
      <c r="A16" s="13">
        <v>13</v>
      </c>
      <c r="B16" s="14" t="s">
        <v>168</v>
      </c>
      <c r="C16" s="14" t="s">
        <v>169</v>
      </c>
      <c r="D16" s="14" t="s">
        <v>170</v>
      </c>
      <c r="E16" s="15"/>
    </row>
    <row r="17" spans="1:12" x14ac:dyDescent="0.25">
      <c r="A17" s="13">
        <v>14</v>
      </c>
      <c r="B17" s="14" t="s">
        <v>171</v>
      </c>
      <c r="C17" s="14" t="s">
        <v>170</v>
      </c>
      <c r="D17" s="14" t="s">
        <v>172</v>
      </c>
      <c r="E17" s="15"/>
    </row>
    <row r="18" spans="1:12" x14ac:dyDescent="0.25">
      <c r="A18" s="13">
        <v>15</v>
      </c>
      <c r="B18" s="14" t="s">
        <v>173</v>
      </c>
      <c r="C18" s="14" t="s">
        <v>174</v>
      </c>
      <c r="D18" s="14" t="s">
        <v>175</v>
      </c>
      <c r="E18" s="15"/>
    </row>
    <row r="19" spans="1:12" x14ac:dyDescent="0.25">
      <c r="A19" s="13">
        <v>16</v>
      </c>
      <c r="B19" s="14" t="s">
        <v>176</v>
      </c>
      <c r="C19" s="14" t="s">
        <v>177</v>
      </c>
      <c r="D19" s="14" t="s">
        <v>178</v>
      </c>
      <c r="E19" s="15"/>
    </row>
    <row r="20" spans="1:12" x14ac:dyDescent="0.25">
      <c r="A20" s="13">
        <v>17</v>
      </c>
      <c r="B20" s="14" t="s">
        <v>179</v>
      </c>
      <c r="C20" s="14" t="s">
        <v>180</v>
      </c>
      <c r="D20" s="14" t="s">
        <v>181</v>
      </c>
      <c r="E20" s="15"/>
    </row>
    <row r="21" spans="1:12" x14ac:dyDescent="0.25">
      <c r="A21" s="13">
        <v>18</v>
      </c>
      <c r="B21" s="14" t="s">
        <v>182</v>
      </c>
      <c r="C21" s="14" t="s">
        <v>183</v>
      </c>
      <c r="D21" s="14" t="s">
        <v>184</v>
      </c>
      <c r="E21" s="15"/>
    </row>
    <row r="22" spans="1:12" x14ac:dyDescent="0.25">
      <c r="A22" s="13">
        <v>19</v>
      </c>
      <c r="B22" s="14" t="s">
        <v>185</v>
      </c>
      <c r="C22" s="14" t="s">
        <v>186</v>
      </c>
      <c r="D22" s="14" t="s">
        <v>187</v>
      </c>
      <c r="E22" s="15"/>
    </row>
    <row r="23" spans="1:12" x14ac:dyDescent="0.25">
      <c r="A23" s="13">
        <v>20</v>
      </c>
      <c r="B23" s="14" t="s">
        <v>188</v>
      </c>
      <c r="C23" s="14" t="s">
        <v>189</v>
      </c>
      <c r="D23" s="14" t="s">
        <v>190</v>
      </c>
      <c r="E23" s="15"/>
    </row>
    <row r="24" spans="1:12" ht="25.5" x14ac:dyDescent="0.25">
      <c r="A24" s="13">
        <v>21</v>
      </c>
      <c r="B24" s="14" t="s">
        <v>210</v>
      </c>
      <c r="C24" s="14" t="s">
        <v>211</v>
      </c>
      <c r="D24" s="14" t="s">
        <v>212</v>
      </c>
      <c r="E24" s="14" t="s">
        <v>213</v>
      </c>
      <c r="F24" s="16" t="s">
        <v>226</v>
      </c>
      <c r="G24" s="16"/>
      <c r="H24" s="16"/>
      <c r="I24" s="16"/>
      <c r="J24" s="16"/>
      <c r="K24" s="16"/>
      <c r="L24" s="17"/>
    </row>
    <row r="25" spans="1:12" x14ac:dyDescent="0.25">
      <c r="A25" s="13">
        <v>22</v>
      </c>
      <c r="B25" s="14" t="s">
        <v>216</v>
      </c>
      <c r="C25" s="14" t="s">
        <v>217</v>
      </c>
      <c r="D25" s="14" t="s">
        <v>218</v>
      </c>
      <c r="E25" s="14" t="s">
        <v>219</v>
      </c>
    </row>
    <row r="26" spans="1:12" ht="40.5" customHeight="1" x14ac:dyDescent="0.25">
      <c r="A26" s="13">
        <v>23</v>
      </c>
      <c r="B26" s="21" t="s">
        <v>221</v>
      </c>
      <c r="C26" s="21" t="s">
        <v>222</v>
      </c>
      <c r="D26" s="21" t="s">
        <v>217</v>
      </c>
      <c r="E26" s="21" t="s">
        <v>223</v>
      </c>
    </row>
    <row r="27" spans="1:12" x14ac:dyDescent="0.25">
      <c r="A27" s="11">
        <v>24</v>
      </c>
      <c r="B27" s="14" t="s">
        <v>230</v>
      </c>
      <c r="C27" s="14" t="s">
        <v>231</v>
      </c>
      <c r="D27" s="14" t="s">
        <v>180</v>
      </c>
      <c r="E27" s="14" t="s">
        <v>232</v>
      </c>
    </row>
    <row r="28" spans="1:12" x14ac:dyDescent="0.25">
      <c r="A28" s="15">
        <v>25</v>
      </c>
      <c r="B28" s="14" t="s">
        <v>235</v>
      </c>
      <c r="C28" s="14" t="s">
        <v>236</v>
      </c>
      <c r="D28" s="14" t="s">
        <v>104</v>
      </c>
      <c r="E28" s="14" t="s">
        <v>237</v>
      </c>
    </row>
    <row r="29" spans="1:12" s="22" customFormat="1" x14ac:dyDescent="0.25">
      <c r="A29" s="15">
        <v>26</v>
      </c>
      <c r="B29" s="23" t="s">
        <v>242</v>
      </c>
      <c r="C29" s="14" t="s">
        <v>239</v>
      </c>
      <c r="D29" s="14" t="s">
        <v>240</v>
      </c>
      <c r="E29" s="14" t="s">
        <v>241</v>
      </c>
    </row>
    <row r="30" spans="1:12" x14ac:dyDescent="0.25">
      <c r="A30" s="46">
        <v>27</v>
      </c>
      <c r="B30" s="47" t="s">
        <v>251</v>
      </c>
      <c r="C30" s="47" t="s">
        <v>252</v>
      </c>
      <c r="D30" s="47" t="s">
        <v>253</v>
      </c>
      <c r="E30" s="47" t="s">
        <v>254</v>
      </c>
    </row>
    <row r="31" spans="1:12" x14ac:dyDescent="0.25">
      <c r="A31" s="46">
        <v>28</v>
      </c>
      <c r="B31" s="47" t="s">
        <v>257</v>
      </c>
      <c r="C31" s="47" t="s">
        <v>258</v>
      </c>
      <c r="D31" s="47" t="s">
        <v>259</v>
      </c>
      <c r="E31" s="47" t="s">
        <v>260</v>
      </c>
    </row>
    <row r="32" spans="1:12" x14ac:dyDescent="0.25">
      <c r="A32" s="46">
        <v>29</v>
      </c>
      <c r="B32" s="47" t="s">
        <v>261</v>
      </c>
      <c r="C32" s="47" t="s">
        <v>262</v>
      </c>
      <c r="D32" s="47" t="s">
        <v>136</v>
      </c>
      <c r="E32" s="47" t="s">
        <v>263</v>
      </c>
    </row>
    <row r="33" spans="1:5" x14ac:dyDescent="0.25">
      <c r="A33" s="46">
        <v>30</v>
      </c>
      <c r="B33" s="47" t="s">
        <v>269</v>
      </c>
      <c r="C33" s="47" t="s">
        <v>270</v>
      </c>
      <c r="D33" s="47" t="s">
        <v>271</v>
      </c>
      <c r="E33" s="47" t="s">
        <v>272</v>
      </c>
    </row>
    <row r="34" spans="1:5" x14ac:dyDescent="0.25">
      <c r="A34" s="46">
        <v>31</v>
      </c>
      <c r="B34" s="47" t="s">
        <v>277</v>
      </c>
      <c r="C34" s="47" t="s">
        <v>275</v>
      </c>
      <c r="D34" s="47" t="s">
        <v>276</v>
      </c>
      <c r="E34" s="47" t="s">
        <v>278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2020-01-06T19:10:28Z</dcterms:modified>
</cp:coreProperties>
</file>