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6 CEGAIP CONTABILIDAD JUNIO\"/>
    </mc:Choice>
  </mc:AlternateContent>
  <bookViews>
    <workbookView xWindow="0" yWindow="0" windowWidth="24000" windowHeight="9630" activeTab="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<sst xmlns="http://schemas.openxmlformats.org/spreadsheetml/2006/main" count="464" uniqueCount="257">
  <si>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</si>
  <si>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</si>
  <si>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</si>
  <si>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</si>
  <si>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</si>
  <si>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</si>
  <si>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</si>
  <si>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</si>
  <si>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</si>
  <si>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</si>
  <si>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</si>
  <si>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</si>
  <si>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</si>
  <si>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</si>
  <si>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</si>
  <si>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</si>
  <si>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</si>
  <si>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</si>
  <si>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</si>
  <si>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</si>
  <si>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</si>
  <si>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</si>
  <si>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</si>
  <si>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</si>
  <si>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</si>
  <si>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</si>
  <si>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</si>
  <si>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</si>
  <si>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</si>
  <si>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</si>
  <si>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</si>
  <si>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</si>
  <si>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</si>
  <si>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</si>
  <si>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</si>
  <si>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</si>
  <si>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</si>
  <si>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</si>
  <si>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</si>
  <si>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</si>
  <si>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</si>
  <si>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</si>
  <si>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</si>
  <si>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</si>
  <si>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</si>
  <si>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</si>
  <si>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</si>
  <si>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</si>
  <si>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</si>
  <si>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</si>
  <si>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</si>
  <si>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</si>
  <si>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</si>
  <si>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</si>
  <si>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</si>
  <si>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</si>
  <si>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</si>
  <si>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</si>
  <si>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</si>
  <si>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</si>
  <si>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</si>
  <si>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</si>
  <si>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</si>
  <si>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</si>
  <si>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</si>
  <si>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</si>
  <si>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</si>
  <si>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</si>
  <si>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</si>
  <si>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</si>
  <si>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</si>
  <si>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</si>
  <si>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</si>
  <si>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</si>
  <si>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</si>
  <si>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</si>
  <si>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</si>
  <si>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</si>
  <si>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</si>
  <si>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</si>
  <si>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</si>
  <si>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</si>
  <si>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</si>
  <si>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</si>
  <si>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</si>
  <si>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</si>
  <si>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</si>
  <si>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</si>
  <si>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</si>
  <si>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</si>
  <si>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</si>
  <si>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</si>
  <si>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</si>
  <si>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</si>
  <si>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</si>
  <si>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</si>
  <si>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</si>
  <si>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</si>
  <si>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</si>
  <si>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</si>
  <si>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</si>
  <si>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</si>
  <si>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</si>
  <si>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</si>
  <si>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</si>
  <si>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</si>
  <si>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</si>
  <si>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</si>
  <si>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</si>
  <si>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</si>
  <si>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</si>
  <si>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</si>
  <si>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</si>
  <si>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</si>
  <si>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</si>
  <si>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</si>
  <si>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</si>
  <si>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</si>
  <si>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</si>
  <si>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</si>
  <si>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</si>
  <si>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</si>
  <si>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</si>
  <si>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</si>
  <si>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</si>
  <si>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</si>
  <si>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</si>
  <si>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</si>
  <si>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</si>
  <si>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</si>
  <si>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</si>
  <si>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</si>
  <si>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</si>
  <si>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</si>
  <si>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</si>
  <si>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</si>
  <si>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</si>
  <si>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</si>
  <si>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</si>
  <si>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</si>
  <si>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</si>
  <si>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</si>
  <si>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</si>
  <si>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</si>
  <si>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</si>
  <si>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</si>
  <si>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</si>
  <si>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</si>
  <si>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</si>
  <si>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</si>
  <si>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</si>
  <si>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</si>
  <si>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</si>
  <si>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</si>
  <si>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</si>
  <si>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</si>
  <si>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</si>
  <si>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</si>
  <si>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</si>
  <si>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</si>
  <si>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</si>
  <si>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</si>
  <si>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</si>
  <si>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</si>
  <si>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</si>
  <si>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</si>
  <si>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</si>
  <si>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</si>
  <si>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</si>
  <si>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</si>
  <si>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</si>
  <si>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</si>
  <si>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</si>
  <si>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</si>
  <si>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</si>
  <si>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</si>
  <si>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</si>
  <si>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</si>
  <si>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</si>
  <si>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</si>
  <si>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</si>
  <si>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</si>
  <si>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</si>
  <si>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</si>
  <si>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</si>
  <si>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</si>
  <si>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</si>
  <si>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</si>
  <si>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</si>
  <si>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</si>
  <si>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</si>
  <si>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</si>
  <si>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</si>
  <si>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</si>
  <si>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</si>
  <si>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</si>
  <si>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</si>
  <si>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</si>
  <si>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</si>
  <si>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</si>
  <si>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</si>
  <si>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</si>
  <si>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</si>
  <si>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</si>
  <si>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</si>
  <si>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</si>
  <si>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</si>
  <si>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</si>
  <si>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</si>
  <si>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</si>
  <si>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</si>
  <si>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</si>
  <si>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</si>
  <si>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</si>
  <si>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TRANSFERENCIA</t>
  </si>
  <si>
    <t>PESO MEXICANO</t>
  </si>
  <si>
    <t>MENSUAL</t>
  </si>
  <si>
    <t>NO SE GENERO</t>
  </si>
  <si>
    <t>COORDINACION</t>
  </si>
  <si>
    <t>JURIDICO</t>
  </si>
  <si>
    <t>CONTRALORIA</t>
  </si>
  <si>
    <t>BIENESTAR FAMILIAR</t>
  </si>
  <si>
    <t>INTENDENCIA</t>
  </si>
  <si>
    <t>COORDINACION TECNICA</t>
  </si>
  <si>
    <t>ADMINISTRACION</t>
  </si>
  <si>
    <t>COORDINADORA GENERAL</t>
  </si>
  <si>
    <t>ASESOR JURIDICO</t>
  </si>
  <si>
    <t>CONTRALOR INTERNO</t>
  </si>
  <si>
    <t>RESPONSABLE DE BIENESTAR FAMILIAR</t>
  </si>
  <si>
    <t>INTENDENTE</t>
  </si>
  <si>
    <t>COORDINADOR TECNICO DE INCLUSION SOCIAL DE PERSONAS CON DISCAPACIDAD</t>
  </si>
  <si>
    <t>ADMINISTRADOR GENERAL</t>
  </si>
  <si>
    <t xml:space="preserve">IMELDA CONCEPCION </t>
  </si>
  <si>
    <t>IBANDA</t>
  </si>
  <si>
    <t>HERNANDEZ</t>
  </si>
  <si>
    <t>PESOS MEXICANOS</t>
  </si>
  <si>
    <t xml:space="preserve">ELIZABETH </t>
  </si>
  <si>
    <t>MARTINEZ</t>
  </si>
  <si>
    <t>CAMACHO</t>
  </si>
  <si>
    <t>JUAN IGNACIO</t>
  </si>
  <si>
    <t>GARCIA</t>
  </si>
  <si>
    <t>VELA</t>
  </si>
  <si>
    <t>DARELI DEL ROSARIO</t>
  </si>
  <si>
    <t>VELAZQUEZ</t>
  </si>
  <si>
    <t>SALAS</t>
  </si>
  <si>
    <t>SANTIAGA</t>
  </si>
  <si>
    <t>MARGARITA</t>
  </si>
  <si>
    <t>PEREZ</t>
  </si>
  <si>
    <t>COVARRUBIAS</t>
  </si>
  <si>
    <t xml:space="preserve">ERIKA EDITH </t>
  </si>
  <si>
    <t>TRUJILLO</t>
  </si>
  <si>
    <t>CISNEROS</t>
  </si>
  <si>
    <t>AUXILIAR COORDINACION</t>
  </si>
  <si>
    <t xml:space="preserve">COORDINACION </t>
  </si>
  <si>
    <t>VALERIA DEL CARMEN</t>
  </si>
  <si>
    <t>ESCOBEDO</t>
  </si>
  <si>
    <t>ESTE FORMATO CORRESPONDE AL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</si>
</sst>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2" applyProtection="1"/>
    <xf numFmtId="0" fontId="3" fillId="3" borderId="0" xfId="3"/>
    <xf numFmtId="43" fontId="0" fillId="0" borderId="0" xfId="1" applyFont="1"/>
    <xf numFmtId="0" fontId="0" fillId="3" borderId="0" xfId="3" applyFont="1"/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0" fontId="0" fillId="5" borderId="0" xfId="0" applyFill="1" applyBorder="1"/>
    <xf numFmtId="0" fontId="0" fillId="0" borderId="0" xfId="1" applyNumberFormat="1" applyFont="1"/>
    <xf numFmtId="0" fontId="0" fillId="0" borderId="0" xfId="0"/>
    <xf numFmtId="0" fontId="0" fillId="0" borderId="0" xfId="0"/>
    <xf numFmtId="0" fontId="0" fillId="5" borderId="3" xfId="0" applyFill="1" applyBorder="1"/>
    <xf numFmtId="14" fontId="0" fillId="5" borderId="3" xfId="0" applyNumberFormat="1" applyFill="1" applyBorder="1"/>
    <xf numFmtId="43" fontId="0" fillId="5" borderId="3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Millares" xfId="1" builtinId="3"/>
    <cellStyle name="Normal" xfId="0" builtinId="0"/>
    <cellStyle name="Normal 4" xfId="2"/>
    <cellStyle name="Normal 7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A18"/>
  <sheetViews>
    <sheetView topLeftCell="A2" zoomScale="95" zoomScaleNormal="95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  <col min="39" max="833" width="9.140625" style="8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7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7" t="s">
        <v>61</v>
      </c>
      <c r="N7" s="7" t="s">
        <v>62</v>
      </c>
      <c r="O7" s="7" t="s">
        <v>63</v>
      </c>
      <c r="P7" s="7" t="s">
        <v>64</v>
      </c>
      <c r="Q7" s="7" t="s">
        <v>65</v>
      </c>
      <c r="R7" s="7" t="s">
        <v>66</v>
      </c>
      <c r="S7" s="7" t="s">
        <v>67</v>
      </c>
      <c r="T7" s="7" t="s">
        <v>68</v>
      </c>
      <c r="U7" s="7" t="s">
        <v>69</v>
      </c>
      <c r="V7" s="7" t="s">
        <v>70</v>
      </c>
      <c r="W7" s="7" t="s">
        <v>71</v>
      </c>
      <c r="X7" s="7" t="s">
        <v>72</v>
      </c>
      <c r="Y7" s="7" t="s">
        <v>73</v>
      </c>
      <c r="Z7" s="7" t="s">
        <v>74</v>
      </c>
      <c r="AA7" s="7" t="s">
        <v>75</v>
      </c>
      <c r="AB7" s="7" t="s">
        <v>76</v>
      </c>
      <c r="AC7" s="7" t="s">
        <v>77</v>
      </c>
      <c r="AD7" s="7" t="s">
        <v>78</v>
      </c>
      <c r="AE7" s="7" t="s">
        <v>79</v>
      </c>
      <c r="AF7" s="7" t="s">
        <v>80</v>
      </c>
      <c r="AG7" s="7" t="s">
        <v>81</v>
      </c>
    </row>
    <row r="8" spans="1:33" s="9" customFormat="1" x14ac:dyDescent="0.25">
      <c r="A8" s="13">
        <v>2019</v>
      </c>
      <c r="B8" s="14">
        <v>43617</v>
      </c>
      <c r="C8" s="14">
        <v>43646</v>
      </c>
      <c r="D8" s="13" t="s">
        <v>90</v>
      </c>
      <c r="E8" s="13">
        <v>1</v>
      </c>
      <c r="F8" s="13" t="s">
        <v>218</v>
      </c>
      <c r="G8" s="13" t="s">
        <v>225</v>
      </c>
      <c r="H8" s="13" t="s">
        <v>218</v>
      </c>
      <c r="I8" s="13" t="s">
        <v>232</v>
      </c>
      <c r="J8" s="13" t="s">
        <v>233</v>
      </c>
      <c r="K8" s="13" t="s">
        <v>234</v>
      </c>
      <c r="L8" s="13" t="s">
        <v>93</v>
      </c>
      <c r="M8" s="15">
        <v>9085.5</v>
      </c>
      <c r="N8" s="13" t="s">
        <v>235</v>
      </c>
      <c r="O8" s="15">
        <v>8200</v>
      </c>
      <c r="P8" s="13" t="s">
        <v>235</v>
      </c>
      <c r="Q8" s="13">
        <v>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13" t="s">
        <v>224</v>
      </c>
      <c r="AE8" s="14">
        <v>43823</v>
      </c>
      <c r="AF8" s="14">
        <v>43823</v>
      </c>
      <c r="AG8" s="13" t="s">
        <v>256</v>
      </c>
    </row>
    <row r="9" spans="1:33" s="9" customFormat="1" x14ac:dyDescent="0.25">
      <c r="A9" s="13">
        <v>2019</v>
      </c>
      <c r="B9" s="14">
        <v>43617</v>
      </c>
      <c r="C9" s="14">
        <v>43646</v>
      </c>
      <c r="D9" s="13" t="s">
        <v>90</v>
      </c>
      <c r="E9" s="13">
        <v>2</v>
      </c>
      <c r="F9" s="13" t="s">
        <v>219</v>
      </c>
      <c r="G9" s="13" t="s">
        <v>226</v>
      </c>
      <c r="H9" s="13" t="s">
        <v>219</v>
      </c>
      <c r="I9" s="13" t="s">
        <v>236</v>
      </c>
      <c r="J9" s="13" t="s">
        <v>237</v>
      </c>
      <c r="K9" s="13" t="s">
        <v>238</v>
      </c>
      <c r="L9" s="13" t="s">
        <v>93</v>
      </c>
      <c r="M9" s="15">
        <v>8838.9</v>
      </c>
      <c r="N9" s="13" t="s">
        <v>235</v>
      </c>
      <c r="O9" s="15">
        <v>4000</v>
      </c>
      <c r="P9" s="13" t="s">
        <v>235</v>
      </c>
      <c r="Q9" s="13">
        <v>1</v>
      </c>
      <c r="R9" s="13">
        <v>1</v>
      </c>
      <c r="S9" s="13">
        <v>2</v>
      </c>
      <c r="T9" s="13">
        <v>1</v>
      </c>
      <c r="U9" s="13">
        <v>1</v>
      </c>
      <c r="V9" s="13">
        <v>1</v>
      </c>
      <c r="W9" s="13">
        <v>1</v>
      </c>
      <c r="X9" s="13">
        <v>1</v>
      </c>
      <c r="Y9" s="13">
        <v>1</v>
      </c>
      <c r="Z9" s="13">
        <v>1</v>
      </c>
      <c r="AA9" s="13">
        <v>1</v>
      </c>
      <c r="AB9" s="13">
        <v>1</v>
      </c>
      <c r="AC9" s="13">
        <v>1</v>
      </c>
      <c r="AD9" s="13" t="s">
        <v>224</v>
      </c>
      <c r="AE9" s="14">
        <v>43823</v>
      </c>
      <c r="AF9" s="14">
        <v>43823</v>
      </c>
      <c r="AG9" s="13" t="s">
        <v>256</v>
      </c>
    </row>
    <row r="10" spans="1:33" s="9" customFormat="1" x14ac:dyDescent="0.25">
      <c r="A10" s="13">
        <v>2019</v>
      </c>
      <c r="B10" s="14">
        <v>43617</v>
      </c>
      <c r="C10" s="14">
        <v>43646</v>
      </c>
      <c r="D10" s="13" t="s">
        <v>90</v>
      </c>
      <c r="E10" s="13">
        <v>3</v>
      </c>
      <c r="F10" s="13" t="s">
        <v>220</v>
      </c>
      <c r="G10" s="13" t="s">
        <v>227</v>
      </c>
      <c r="H10" s="13" t="s">
        <v>220</v>
      </c>
      <c r="I10" s="13" t="s">
        <v>239</v>
      </c>
      <c r="J10" s="13" t="s">
        <v>240</v>
      </c>
      <c r="K10" s="13" t="s">
        <v>241</v>
      </c>
      <c r="L10" s="13" t="s">
        <v>94</v>
      </c>
      <c r="M10" s="15">
        <v>11324.7</v>
      </c>
      <c r="N10" s="13" t="s">
        <v>235</v>
      </c>
      <c r="O10" s="15">
        <v>10000</v>
      </c>
      <c r="P10" s="13" t="s">
        <v>235</v>
      </c>
      <c r="Q10" s="13">
        <v>1</v>
      </c>
      <c r="R10" s="13">
        <v>1</v>
      </c>
      <c r="S10" s="13">
        <v>3</v>
      </c>
      <c r="T10" s="13">
        <v>1</v>
      </c>
      <c r="U10" s="13">
        <v>1</v>
      </c>
      <c r="V10" s="13">
        <v>1</v>
      </c>
      <c r="W10" s="13">
        <v>1</v>
      </c>
      <c r="X10" s="13">
        <v>1</v>
      </c>
      <c r="Y10" s="13">
        <v>1</v>
      </c>
      <c r="Z10" s="13">
        <v>1</v>
      </c>
      <c r="AA10" s="13">
        <v>1</v>
      </c>
      <c r="AB10" s="13">
        <v>1</v>
      </c>
      <c r="AC10" s="13">
        <v>1</v>
      </c>
      <c r="AD10" s="13" t="s">
        <v>224</v>
      </c>
      <c r="AE10" s="14">
        <v>43823</v>
      </c>
      <c r="AF10" s="14">
        <v>43823</v>
      </c>
      <c r="AG10" s="13" t="s">
        <v>256</v>
      </c>
    </row>
    <row r="11" spans="1:33" s="9" customFormat="1" x14ac:dyDescent="0.25">
      <c r="A11" s="13">
        <v>2019</v>
      </c>
      <c r="B11" s="14">
        <v>43617</v>
      </c>
      <c r="C11" s="14">
        <v>43646</v>
      </c>
      <c r="D11" s="13" t="s">
        <v>90</v>
      </c>
      <c r="E11" s="13">
        <v>4</v>
      </c>
      <c r="F11" s="13" t="s">
        <v>221</v>
      </c>
      <c r="G11" s="13" t="s">
        <v>228</v>
      </c>
      <c r="H11" s="13" t="s">
        <v>221</v>
      </c>
      <c r="I11" s="13" t="s">
        <v>242</v>
      </c>
      <c r="J11" s="13" t="s">
        <v>243</v>
      </c>
      <c r="K11" s="13" t="s">
        <v>244</v>
      </c>
      <c r="L11" s="13" t="s">
        <v>93</v>
      </c>
      <c r="M11" s="15">
        <v>5017.2</v>
      </c>
      <c r="N11" s="13" t="s">
        <v>235</v>
      </c>
      <c r="O11" s="15">
        <v>5000</v>
      </c>
      <c r="P11" s="13" t="s">
        <v>235</v>
      </c>
      <c r="Q11" s="13">
        <v>1</v>
      </c>
      <c r="R11" s="13">
        <v>1</v>
      </c>
      <c r="S11" s="13">
        <v>4</v>
      </c>
      <c r="T11" s="13">
        <v>1</v>
      </c>
      <c r="U11" s="13">
        <v>1</v>
      </c>
      <c r="V11" s="13">
        <v>1</v>
      </c>
      <c r="W11" s="13">
        <v>1</v>
      </c>
      <c r="X11" s="13">
        <v>1</v>
      </c>
      <c r="Y11" s="13">
        <v>1</v>
      </c>
      <c r="Z11" s="13">
        <v>1</v>
      </c>
      <c r="AA11" s="13">
        <v>1</v>
      </c>
      <c r="AB11" s="13">
        <v>1</v>
      </c>
      <c r="AC11" s="13">
        <v>1</v>
      </c>
      <c r="AD11" s="13" t="s">
        <v>224</v>
      </c>
      <c r="AE11" s="14">
        <v>43823</v>
      </c>
      <c r="AF11" s="14">
        <v>43823</v>
      </c>
      <c r="AG11" s="13" t="s">
        <v>256</v>
      </c>
    </row>
    <row r="12" spans="1:33" s="9" customFormat="1" x14ac:dyDescent="0.25">
      <c r="A12" s="13">
        <v>2019</v>
      </c>
      <c r="B12" s="14">
        <v>43617</v>
      </c>
      <c r="C12" s="14">
        <v>43646</v>
      </c>
      <c r="D12" s="13" t="s">
        <v>90</v>
      </c>
      <c r="E12" s="13">
        <v>5</v>
      </c>
      <c r="F12" s="13" t="s">
        <v>222</v>
      </c>
      <c r="G12" s="13" t="s">
        <v>229</v>
      </c>
      <c r="H12" s="13" t="s">
        <v>222</v>
      </c>
      <c r="I12" s="13" t="s">
        <v>245</v>
      </c>
      <c r="J12" s="13" t="s">
        <v>234</v>
      </c>
      <c r="K12" s="13" t="s">
        <v>237</v>
      </c>
      <c r="L12" s="13" t="s">
        <v>93</v>
      </c>
      <c r="M12" s="15">
        <v>4855.6000000000004</v>
      </c>
      <c r="N12" s="13" t="s">
        <v>235</v>
      </c>
      <c r="O12" s="15">
        <v>4855.6000000000004</v>
      </c>
      <c r="P12" s="13" t="s">
        <v>235</v>
      </c>
      <c r="Q12" s="13">
        <v>1</v>
      </c>
      <c r="R12" s="13">
        <v>1</v>
      </c>
      <c r="S12" s="13">
        <v>5</v>
      </c>
      <c r="T12" s="13">
        <v>1</v>
      </c>
      <c r="U12" s="13">
        <v>1</v>
      </c>
      <c r="V12" s="13">
        <v>1</v>
      </c>
      <c r="W12" s="13">
        <v>1</v>
      </c>
      <c r="X12" s="13">
        <v>1</v>
      </c>
      <c r="Y12" s="13">
        <v>1</v>
      </c>
      <c r="Z12" s="13">
        <v>1</v>
      </c>
      <c r="AA12" s="13">
        <v>1</v>
      </c>
      <c r="AB12" s="13">
        <v>1</v>
      </c>
      <c r="AC12" s="13">
        <v>1</v>
      </c>
      <c r="AD12" s="13" t="s">
        <v>224</v>
      </c>
      <c r="AE12" s="14">
        <v>43823</v>
      </c>
      <c r="AF12" s="14">
        <v>43823</v>
      </c>
      <c r="AG12" s="13" t="s">
        <v>256</v>
      </c>
    </row>
    <row r="13" spans="1:33" s="9" customFormat="1" x14ac:dyDescent="0.25">
      <c r="A13" s="13">
        <v>2019</v>
      </c>
      <c r="B13" s="14">
        <v>43617</v>
      </c>
      <c r="C13" s="14">
        <v>43646</v>
      </c>
      <c r="D13" s="13" t="s">
        <v>90</v>
      </c>
      <c r="E13" s="13">
        <v>6</v>
      </c>
      <c r="F13" s="13" t="s">
        <v>223</v>
      </c>
      <c r="G13" s="13" t="s">
        <v>230</v>
      </c>
      <c r="H13" s="13" t="s">
        <v>223</v>
      </c>
      <c r="I13" s="13" t="s">
        <v>246</v>
      </c>
      <c r="J13" s="13" t="s">
        <v>247</v>
      </c>
      <c r="K13" s="13" t="s">
        <v>248</v>
      </c>
      <c r="L13" s="13" t="s">
        <v>93</v>
      </c>
      <c r="M13" s="15">
        <v>6218.1</v>
      </c>
      <c r="N13" s="13" t="s">
        <v>235</v>
      </c>
      <c r="O13" s="15">
        <v>6000</v>
      </c>
      <c r="P13" s="13" t="s">
        <v>235</v>
      </c>
      <c r="Q13" s="13">
        <v>1</v>
      </c>
      <c r="R13" s="13">
        <v>1</v>
      </c>
      <c r="S13" s="13">
        <v>6</v>
      </c>
      <c r="T13" s="13">
        <v>1</v>
      </c>
      <c r="U13" s="13">
        <v>1</v>
      </c>
      <c r="V13" s="13">
        <v>1</v>
      </c>
      <c r="W13" s="13">
        <v>1</v>
      </c>
      <c r="X13" s="13">
        <v>1</v>
      </c>
      <c r="Y13" s="13">
        <v>1</v>
      </c>
      <c r="Z13" s="13">
        <v>1</v>
      </c>
      <c r="AA13" s="13">
        <v>1</v>
      </c>
      <c r="AB13" s="13">
        <v>1</v>
      </c>
      <c r="AC13" s="13">
        <v>1</v>
      </c>
      <c r="AD13" s="13" t="s">
        <v>224</v>
      </c>
      <c r="AE13" s="14">
        <v>43823</v>
      </c>
      <c r="AF13" s="14">
        <v>43823</v>
      </c>
      <c r="AG13" s="13" t="s">
        <v>256</v>
      </c>
    </row>
    <row r="14" spans="1:33" s="9" customFormat="1" x14ac:dyDescent="0.25">
      <c r="A14" s="13">
        <v>2019</v>
      </c>
      <c r="B14" s="14">
        <v>43617</v>
      </c>
      <c r="C14" s="14">
        <v>43646</v>
      </c>
      <c r="D14" s="13" t="s">
        <v>90</v>
      </c>
      <c r="E14" s="13">
        <v>7</v>
      </c>
      <c r="F14" s="13" t="s">
        <v>224</v>
      </c>
      <c r="G14" s="13" t="s">
        <v>231</v>
      </c>
      <c r="H14" s="13" t="s">
        <v>224</v>
      </c>
      <c r="I14" s="13" t="s">
        <v>249</v>
      </c>
      <c r="J14" s="13" t="s">
        <v>250</v>
      </c>
      <c r="K14" s="13" t="s">
        <v>251</v>
      </c>
      <c r="L14" s="13" t="s">
        <v>93</v>
      </c>
      <c r="M14" s="15">
        <v>10689</v>
      </c>
      <c r="N14" s="13" t="s">
        <v>235</v>
      </c>
      <c r="O14" s="15">
        <v>9500</v>
      </c>
      <c r="P14" s="13" t="s">
        <v>235</v>
      </c>
      <c r="Q14" s="13">
        <v>1</v>
      </c>
      <c r="R14" s="13">
        <v>1</v>
      </c>
      <c r="S14" s="13">
        <v>7</v>
      </c>
      <c r="T14" s="13">
        <v>1</v>
      </c>
      <c r="U14" s="13">
        <v>1</v>
      </c>
      <c r="V14" s="13">
        <v>1</v>
      </c>
      <c r="W14" s="13">
        <v>1</v>
      </c>
      <c r="X14" s="13">
        <v>1</v>
      </c>
      <c r="Y14" s="13">
        <v>1</v>
      </c>
      <c r="Z14" s="13">
        <v>1</v>
      </c>
      <c r="AA14" s="13">
        <v>1</v>
      </c>
      <c r="AB14" s="13">
        <v>1</v>
      </c>
      <c r="AC14" s="13">
        <v>1</v>
      </c>
      <c r="AD14" s="13" t="s">
        <v>224</v>
      </c>
      <c r="AE14" s="14">
        <v>43823</v>
      </c>
      <c r="AF14" s="14">
        <v>43823</v>
      </c>
      <c r="AG14" s="13" t="s">
        <v>256</v>
      </c>
    </row>
    <row r="15" spans="1:33" s="9" customFormat="1" x14ac:dyDescent="0.25">
      <c r="A15" s="13">
        <v>2019</v>
      </c>
      <c r="B15" s="14">
        <v>43617</v>
      </c>
      <c r="C15" s="14">
        <v>43646</v>
      </c>
      <c r="D15" s="13" t="s">
        <v>90</v>
      </c>
      <c r="E15" s="13">
        <v>8</v>
      </c>
      <c r="F15" s="13" t="s">
        <v>218</v>
      </c>
      <c r="G15" s="13" t="s">
        <v>252</v>
      </c>
      <c r="H15" s="13" t="s">
        <v>253</v>
      </c>
      <c r="I15" s="13" t="s">
        <v>254</v>
      </c>
      <c r="J15" s="13" t="s">
        <v>255</v>
      </c>
      <c r="K15" s="13" t="s">
        <v>237</v>
      </c>
      <c r="L15" s="13" t="s">
        <v>93</v>
      </c>
      <c r="M15" s="15">
        <v>7640.7</v>
      </c>
      <c r="N15" s="13" t="s">
        <v>235</v>
      </c>
      <c r="O15" s="15">
        <v>7000</v>
      </c>
      <c r="P15" s="13" t="s">
        <v>235</v>
      </c>
      <c r="Q15" s="13">
        <v>1</v>
      </c>
      <c r="R15" s="13">
        <v>1</v>
      </c>
      <c r="S15" s="13">
        <v>8</v>
      </c>
      <c r="T15" s="13">
        <v>1</v>
      </c>
      <c r="U15" s="13">
        <v>1</v>
      </c>
      <c r="V15" s="13">
        <v>1</v>
      </c>
      <c r="W15" s="13">
        <v>1</v>
      </c>
      <c r="X15" s="13">
        <v>1</v>
      </c>
      <c r="Y15" s="13">
        <v>1</v>
      </c>
      <c r="Z15" s="13">
        <v>1</v>
      </c>
      <c r="AA15" s="13">
        <v>1</v>
      </c>
      <c r="AB15" s="13">
        <v>1</v>
      </c>
      <c r="AC15" s="13">
        <v>1</v>
      </c>
      <c r="AD15" s="13" t="s">
        <v>224</v>
      </c>
      <c r="AE15" s="14">
        <v>43823</v>
      </c>
      <c r="AF15" s="14">
        <v>43823</v>
      </c>
      <c r="AG15" s="13" t="s">
        <v>256</v>
      </c>
    </row>
    <row r="18" spans="13:13" x14ac:dyDescent="0.25">
      <c r="M18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33.140625" customWidth="1"/>
    <col min="3" max="3" width="27.5703125" customWidth="1"/>
    <col min="4" max="4" width="26.5703125" customWidth="1"/>
    <col min="5" max="5" width="29.5703125" customWidth="1"/>
    <col min="6" max="6" width="22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6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">
        <v>1</v>
      </c>
      <c r="B4" s="5" t="s">
        <v>217</v>
      </c>
      <c r="C4" s="10">
        <v>0</v>
      </c>
      <c r="D4" s="10">
        <v>0</v>
      </c>
      <c r="E4" t="s">
        <v>217</v>
      </c>
      <c r="F4" t="s">
        <v>217</v>
      </c>
    </row>
    <row r="5" spans="1:6" x14ac:dyDescent="0.25">
      <c r="A5" s="2"/>
      <c r="B5" s="3"/>
      <c r="C5" s="4"/>
      <c r="D5" s="4"/>
    </row>
    <row r="6" spans="1:6" x14ac:dyDescent="0.25">
      <c r="A6" s="2"/>
      <c r="B6" s="3"/>
      <c r="C6" s="4"/>
      <c r="D6" s="4"/>
    </row>
    <row r="7" spans="1:6" x14ac:dyDescent="0.25">
      <c r="A7" s="2"/>
      <c r="B7" s="3"/>
      <c r="C7" s="4"/>
      <c r="D7" s="4"/>
    </row>
    <row r="8" spans="1:6" x14ac:dyDescent="0.25">
      <c r="A8" s="2"/>
      <c r="B8" s="3"/>
      <c r="C8" s="4"/>
      <c r="D8" s="4"/>
    </row>
    <row r="9" spans="1:6" x14ac:dyDescent="0.25">
      <c r="A9" s="2"/>
      <c r="B9" s="3"/>
      <c r="C9" s="4"/>
      <c r="D9" s="4"/>
    </row>
    <row r="10" spans="1:6" x14ac:dyDescent="0.25">
      <c r="A10" s="2"/>
      <c r="B10" s="3"/>
      <c r="C10" s="4"/>
      <c r="D10" s="4"/>
    </row>
    <row r="11" spans="1:6" x14ac:dyDescent="0.25">
      <c r="A11" s="2"/>
      <c r="B11" s="3"/>
      <c r="C11" s="4"/>
      <c r="D11" s="4"/>
    </row>
    <row r="12" spans="1:6" x14ac:dyDescent="0.25">
      <c r="A12" s="2"/>
      <c r="B12" s="3"/>
      <c r="C12" s="4"/>
      <c r="D12" s="4"/>
    </row>
    <row r="13" spans="1:6" x14ac:dyDescent="0.25">
      <c r="A13" s="2"/>
      <c r="B13" s="3"/>
      <c r="C13" s="4"/>
      <c r="D13" s="4"/>
    </row>
    <row r="14" spans="1:6" x14ac:dyDescent="0.25">
      <c r="A14" s="2"/>
      <c r="B14" s="3"/>
      <c r="C14" s="4"/>
      <c r="D14" s="4"/>
    </row>
    <row r="15" spans="1:6" x14ac:dyDescent="0.25">
      <c r="A15" s="2"/>
      <c r="B15" s="3"/>
      <c r="C15" s="4"/>
      <c r="D15" s="4"/>
    </row>
    <row r="16" spans="1:6" x14ac:dyDescent="0.25">
      <c r="A16" s="2"/>
      <c r="B16" s="3"/>
      <c r="C16" s="4"/>
      <c r="D16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">
        <v>1</v>
      </c>
      <c r="B4" t="s">
        <v>217</v>
      </c>
      <c r="C4" t="s">
        <v>217</v>
      </c>
    </row>
    <row r="5" spans="1:3" x14ac:dyDescent="0.25">
      <c r="A5" s="2"/>
    </row>
    <row r="6" spans="1:3" x14ac:dyDescent="0.25">
      <c r="A6" s="2"/>
    </row>
    <row r="7" spans="1:3" x14ac:dyDescent="0.25">
      <c r="A7" s="2"/>
    </row>
    <row r="8" spans="1:3" x14ac:dyDescent="0.25">
      <c r="A8" s="2"/>
    </row>
    <row r="9" spans="1:3" x14ac:dyDescent="0.25">
      <c r="A9" s="2"/>
    </row>
    <row r="10" spans="1:3" x14ac:dyDescent="0.25">
      <c r="A10" s="2"/>
    </row>
    <row r="11" spans="1:3" x14ac:dyDescent="0.25">
      <c r="A11" s="2"/>
    </row>
    <row r="12" spans="1:3" x14ac:dyDescent="0.25">
      <c r="A12" s="2"/>
    </row>
    <row r="13" spans="1:3" x14ac:dyDescent="0.25">
      <c r="A13" s="2"/>
    </row>
    <row r="14" spans="1:3" x14ac:dyDescent="0.25">
      <c r="A14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">
        <v>1</v>
      </c>
      <c r="B4" s="3" t="s">
        <v>214</v>
      </c>
      <c r="C4" s="4">
        <v>9085.5</v>
      </c>
      <c r="D4" s="4">
        <v>8200</v>
      </c>
      <c r="E4" t="s">
        <v>215</v>
      </c>
      <c r="F4" t="s">
        <v>216</v>
      </c>
    </row>
    <row r="5" spans="1:6" x14ac:dyDescent="0.25">
      <c r="A5" s="2">
        <v>2</v>
      </c>
      <c r="B5" s="3" t="s">
        <v>214</v>
      </c>
      <c r="C5" s="4">
        <v>8838.9</v>
      </c>
      <c r="D5" s="4">
        <v>8000</v>
      </c>
      <c r="E5" t="s">
        <v>215</v>
      </c>
      <c r="F5" t="s">
        <v>216</v>
      </c>
    </row>
    <row r="6" spans="1:6" x14ac:dyDescent="0.25">
      <c r="A6" s="2">
        <v>3</v>
      </c>
      <c r="B6" s="3" t="s">
        <v>214</v>
      </c>
      <c r="C6" s="4">
        <v>11324.7</v>
      </c>
      <c r="D6" s="4">
        <v>10000</v>
      </c>
      <c r="E6" t="s">
        <v>215</v>
      </c>
      <c r="F6" t="s">
        <v>216</v>
      </c>
    </row>
    <row r="7" spans="1:6" x14ac:dyDescent="0.25">
      <c r="A7" s="2">
        <v>4</v>
      </c>
      <c r="B7" s="3" t="s">
        <v>214</v>
      </c>
      <c r="C7" s="4">
        <v>5017.2</v>
      </c>
      <c r="D7" s="4">
        <v>5000</v>
      </c>
      <c r="E7" t="s">
        <v>215</v>
      </c>
      <c r="F7" t="s">
        <v>216</v>
      </c>
    </row>
    <row r="8" spans="1:6" x14ac:dyDescent="0.25">
      <c r="A8" s="2">
        <v>5</v>
      </c>
      <c r="B8" s="3" t="s">
        <v>214</v>
      </c>
      <c r="C8" s="4">
        <v>4855.6000000000004</v>
      </c>
      <c r="D8" s="4">
        <v>4855.6000000000004</v>
      </c>
      <c r="E8" t="s">
        <v>215</v>
      </c>
      <c r="F8" t="s">
        <v>216</v>
      </c>
    </row>
    <row r="9" spans="1:6" x14ac:dyDescent="0.25">
      <c r="A9" s="2">
        <v>6</v>
      </c>
      <c r="B9" s="3" t="s">
        <v>214</v>
      </c>
      <c r="C9" s="4">
        <v>6218.1</v>
      </c>
      <c r="D9" s="4">
        <v>6000</v>
      </c>
      <c r="E9" t="s">
        <v>215</v>
      </c>
      <c r="F9" t="s">
        <v>216</v>
      </c>
    </row>
    <row r="10" spans="1:6" x14ac:dyDescent="0.25">
      <c r="A10" s="2">
        <v>7</v>
      </c>
      <c r="B10" s="3" t="s">
        <v>214</v>
      </c>
      <c r="C10" s="4">
        <v>10689</v>
      </c>
      <c r="D10" s="4">
        <v>9500</v>
      </c>
      <c r="E10" t="s">
        <v>215</v>
      </c>
      <c r="F10" t="s">
        <v>216</v>
      </c>
    </row>
    <row r="11" spans="1:6" x14ac:dyDescent="0.25">
      <c r="A11" s="2">
        <v>8</v>
      </c>
      <c r="B11" s="3" t="s">
        <v>214</v>
      </c>
      <c r="C11" s="4">
        <v>5949.5</v>
      </c>
      <c r="D11" s="4">
        <v>5800</v>
      </c>
      <c r="E11" s="12" t="s">
        <v>215</v>
      </c>
      <c r="F11" s="12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s="6" t="s">
        <v>217</v>
      </c>
      <c r="F4" t="s">
        <v>217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">
        <v>1</v>
      </c>
      <c r="B4" s="5" t="s">
        <v>217</v>
      </c>
      <c r="C4" s="4">
        <v>0</v>
      </c>
      <c r="D4" s="4">
        <v>0</v>
      </c>
      <c r="E4" t="s">
        <v>215</v>
      </c>
      <c r="F4" t="s">
        <v>217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8:E1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217</v>
      </c>
      <c r="C4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2018-06-16T16:21:27Z</dcterms:created>
  <dcterms:modified xsi:type="dcterms:W3CDTF">2019-12-24T17:50:20Z</dcterms:modified>
</cp:coreProperties>
</file>