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V\"/>
    </mc:Choice>
  </mc:AlternateContent>
  <xr:revisionPtr revIDLastSave="0" documentId="13_ncr:1_{54BBDA6C-4F96-4ABC-A2A6-7869ACB4C4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<sst xmlns="http://schemas.openxmlformats.org/spreadsheetml/2006/main" count="830" uniqueCount="221">
  <si>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</si>
  <si>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</si>
  <si>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</si>
  <si>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</si>
  <si>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</si>
  <si>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</si>
  <si>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</si>
  <si>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</si>
  <si>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</si>
  <si>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</si>
  <si>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</si>
  <si>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</si>
  <si>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</si>
  <si>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</si>
  <si>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</si>
  <si>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</si>
  <si>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</si>
  <si>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</si>
  <si>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</si>
  <si>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</si>
  <si>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</si>
  <si>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</si>
  <si>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</si>
  <si>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</si>
  <si>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</si>
  <si>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</si>
  <si>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</si>
  <si>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</si>
  <si>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</si>
  <si>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</si>
  <si>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</si>
  <si>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</si>
  <si>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</si>
  <si>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</si>
  <si>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</si>
  <si>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</si>
  <si>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</si>
  <si>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</si>
  <si>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</si>
  <si>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</si>
  <si>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</si>
  <si>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</si>
  <si>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</si>
  <si>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</si>
  <si>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</si>
  <si>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</si>
  <si>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</si>
  <si>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</si>
  <si>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</si>
  <si>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</si>
  <si>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</si>
  <si>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</si>
  <si>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</si>
  <si>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</si>
  <si>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</si>
  <si>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</si>
  <si>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</si>
  <si>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</si>
  <si>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</si>
  <si>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</si>
  <si>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</si>
  <si>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</si>
  <si>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</si>
  <si>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</si>
  <si>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</si>
  <si>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</si>
  <si>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</si>
  <si>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</si>
  <si>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</si>
  <si>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</si>
  <si>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</si>
  <si>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</si>
  <si>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</si>
  <si>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</si>
  <si>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</si>
  <si>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</si>
  <si>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</si>
  <si>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</si>
  <si>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</si>
  <si>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</si>
  <si>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</si>
  <si>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</si>
  <si>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</si>
  <si>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</si>
  <si>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</si>
  <si>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</si>
  <si>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</si>
  <si>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</si>
  <si>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</si>
  <si>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</si>
  <si>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</si>
  <si>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</si>
  <si>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</si>
  <si>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</si>
  <si>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</si>
  <si>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</si>
  <si>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</si>
  <si>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</si>
  <si>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</si>
  <si>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</si>
  <si>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</si>
  <si>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</si>
  <si>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</si>
  <si>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</si>
  <si>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</si>
  <si>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</si>
  <si>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</si>
  <si>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</si>
  <si>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</si>
  <si>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</si>
  <si>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</si>
  <si>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</si>
  <si>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</si>
  <si>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</si>
  <si>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TORRES</t>
  </si>
  <si>
    <t>SAN LUIS POTOSI</t>
  </si>
  <si>
    <t>MEXICO</t>
  </si>
  <si>
    <t>TESORERIA</t>
  </si>
  <si>
    <t>VIERA</t>
  </si>
  <si>
    <t>TOVAR</t>
  </si>
  <si>
    <t>ZAVALA</t>
  </si>
  <si>
    <t>PRESIDENTE</t>
  </si>
  <si>
    <t>JUAN CARLOS</t>
  </si>
  <si>
    <t>DIRECTOR UIP</t>
  </si>
  <si>
    <t>DIRECTOR DESARROLLO AGROPECUARIO</t>
  </si>
  <si>
    <t>3A</t>
  </si>
  <si>
    <t>CARLOS LUIS</t>
  </si>
  <si>
    <t>ARRIAGA</t>
  </si>
  <si>
    <t>CRUZ</t>
  </si>
  <si>
    <t>TRASLADO BANCO BANORTE</t>
  </si>
  <si>
    <t>TESORERO</t>
  </si>
  <si>
    <t>MOISES AURELIO</t>
  </si>
  <si>
    <t>TRASLADO SEDARH</t>
  </si>
  <si>
    <t>ALFREDO</t>
  </si>
  <si>
    <t>ZAPATA</t>
  </si>
  <si>
    <t>COORDINADOR DESARROLLO SOCIAL</t>
  </si>
  <si>
    <t>DESARROLLO SOCIAL</t>
  </si>
  <si>
    <t>MARGARITA</t>
  </si>
  <si>
    <t>GONZALEZ</t>
  </si>
  <si>
    <t>DELEGADA INAPAM</t>
  </si>
  <si>
    <t>DIF MUNICIPAL</t>
  </si>
  <si>
    <t>TRASLADO SECRETARIA DE FINANZAS</t>
  </si>
  <si>
    <t>HELIDA</t>
  </si>
  <si>
    <t>JUAN JOSE</t>
  </si>
  <si>
    <t>JORGE</t>
  </si>
  <si>
    <t>FRANCISCO</t>
  </si>
  <si>
    <t>OCTAVIO</t>
  </si>
  <si>
    <t>SANCHEZ</t>
  </si>
  <si>
    <t>ROSAS</t>
  </si>
  <si>
    <t>MONSIVAIS</t>
  </si>
  <si>
    <t>YULIANA DEYANIRA</t>
  </si>
  <si>
    <t>CUEVAS</t>
  </si>
  <si>
    <t>GUARDIOLA</t>
  </si>
  <si>
    <t>MARES</t>
  </si>
  <si>
    <t>OCAMPO</t>
  </si>
  <si>
    <t>CARDENAS</t>
  </si>
  <si>
    <t>FORMULACION PROYECTO PROPUESTA</t>
  </si>
  <si>
    <t>CAPACITACION FAIS</t>
  </si>
  <si>
    <t>ENTREGA DE INFORME 12 ZONA MILITAR</t>
  </si>
  <si>
    <t>AUDITORIA SUPERIOR ENTREGA DE LEY DE INGRESOS</t>
  </si>
  <si>
    <t>CAPACITACION</t>
  </si>
  <si>
    <t>CAPACITACION CONSEJO DE VIGILANCIA</t>
  </si>
  <si>
    <t>CONVENIOS CUARTOS SEDESORE</t>
  </si>
  <si>
    <t>TRASLADO DE PRESIDENTE MUNICIPAL AUDITORIA SUPERIOR</t>
  </si>
  <si>
    <t>TRASLADO JUNTA ESTATAL DE CAMINOS</t>
  </si>
  <si>
    <t>TRASLADO AUDITORIA SUPERIOR Y SEDESORE</t>
  </si>
  <si>
    <t>FIRMA DE ACTA CUENTA PUBLICA 2018</t>
  </si>
  <si>
    <t>CURSO CAPACITACION</t>
  </si>
  <si>
    <t>CIERRE OBSERVACIONES 2018</t>
  </si>
  <si>
    <t>TRASLADO SLP MANTENMIENTO DE VEHICULO BRIGADA MEDICA</t>
  </si>
  <si>
    <t>ENTREGA DE DCTOS SECRETARIA DE FINANZAS</t>
  </si>
  <si>
    <t>CAPACITACION CARTOGRAFIA</t>
  </si>
  <si>
    <t>CAPACITACION INAPAM</t>
  </si>
  <si>
    <t>TRASLADO SCT</t>
  </si>
  <si>
    <t>INSTITUTO DE LA JUVENTUD</t>
  </si>
  <si>
    <t>ENTREGA DE DTOS</t>
  </si>
  <si>
    <t>APERTURA DE CUENTA BANCO BANORTE</t>
  </si>
  <si>
    <t>COTIZACION ARTICULOS CATASTRO</t>
  </si>
  <si>
    <t>SECRETARIA</t>
  </si>
  <si>
    <t>DIRECTOR DE CATASTRO</t>
  </si>
  <si>
    <t>CATASTRO</t>
  </si>
  <si>
    <t>CONTRALORA</t>
  </si>
  <si>
    <t>CONTRALORIA</t>
  </si>
  <si>
    <t>DIRECTOR DESARROLLO SOCIAL</t>
  </si>
  <si>
    <t>PRESIDENCIA MPAL</t>
  </si>
  <si>
    <t>CHOFER BRIGADA MEDICA</t>
  </si>
  <si>
    <t>BRIGADA MEDICA</t>
  </si>
  <si>
    <t>DIRECTOR COMUNICACIÓN SOCIAL</t>
  </si>
  <si>
    <t>http://www.cegaipslp.org.mx/HV2020.nsf/nombre_de_la_vista/3D06A9B97B360C04862584EB00563D13/$File/ID1+CARLOS+LUIS+CRUZ+VIERA.PDF</t>
  </si>
  <si>
    <t>http://www.cegaipslp.org.mx/HV2020.nsf/nombre_de_la_vista/F71C837A35E25B87862584EB0056785B/$File/ID2+CARLOS+LUIS+CRUZ+VIERA.PDF</t>
  </si>
  <si>
    <t>http://www.cegaipslp.org.mx/HV2020.nsf/nombre_de_la_vista/67D14AF3A9D1B6F2862584EB00568B83/$File/ID3+CARLOS+LUIS+CRUZ+VIERA.PDF</t>
  </si>
  <si>
    <t>http://www.cegaipslp.org.mx/HV2020.nsf/nombre_de_la_vista/0650042E58EE8232862584EB0056C204/$File/ID4+JUAN+CARLOS+SANCHEZ+ZAVALA.rar</t>
  </si>
  <si>
    <t>http://www.cegaipslp.org.mx/HV2020.nsf/nombre_de_la_vista/A91CF610FD1FCCE4862584EB00573080/$File/ID5+HELIDA+ROSAS+MONSIVAIS.PDF</t>
  </si>
  <si>
    <t>http://www.cegaipslp.org.mx/HV2020.nsf/nombre_de_la_vista/5DBF66F43B7252C2862584EB00574495/$File/ID6+CARLOS+LUIS+CRUZ+VIERA.PDF</t>
  </si>
  <si>
    <t>http://www.cegaipslp.org.mx/HV2020.nsf/nombre_de_la_vista/A311BB7CC08D9F1D862584EB00575AC8/$File/ID7+JUAN+JOSE+ZAVALA+TORRES.PDF</t>
  </si>
  <si>
    <t>http://www.cegaipslp.org.mx/HV2020.nsf/nombre_de_la_vista/B26C62963C345203862584EB0057A4AC/$File/ID8+YULIANA+DEYANIRA+CRUZ+CUEVAS+.PDF</t>
  </si>
  <si>
    <t>http://www.cegaipslp.org.mx/HV2020.nsf/nombre_de_la_vista/7BDB53A6D4F82257862584EB0057B6C4/$File/ID9+ALFREDO+TORRES+ZAPATA.PDF</t>
  </si>
  <si>
    <t>http://www.cegaipslp.org.mx/HV2020.nsf/nombre_de_la_vista/6BD6A84CE5600275862584EB0057D354/$File/ID10++MOISES+AURELIO+ARIAGA+TOVAR.PDF</t>
  </si>
  <si>
    <t>http://www.cegaipslp.org.mx/HV2020.nsf/nombre_de_la_vista/897287140AF46D1B862584EB0057E530/$File/ID11+MOISES+AURELIO+ARRIAGA+TOVAR.PDF</t>
  </si>
  <si>
    <t>http://www.cegaipslp.org.mx/HV2020.nsf/nombre_de_la_vista/F73AE8C953BD632C862584EB0057F335/$File/ID12+ALFREDO+TORRES+ZAPATA.PDF</t>
  </si>
  <si>
    <t>http://www.cegaipslp.org.mx/HV2020.nsf/nombre_de_la_vista/F2DB8B920A9ACECC862584EB005808DB/$File/ID13+YULIANA+DEYANIRA+CRUZ+CUEVAS.PDF</t>
  </si>
  <si>
    <t>http://www.cegaipslp.org.mx/HV2020.nsf/nombre_de_la_vista/8785111787502C50862584EB00581A27/$File/ID14+CARLOS+LUIS+CRUZ+VIERA.PDF</t>
  </si>
  <si>
    <t>http://www.cegaipslp.org.mx/HV2020.nsf/nombre_de_la_vista/80273CBD8532A0CE862584EB005831F6/$File/ID15+CARLOS+LUIS+CRUZ+VIERA+(2).PDF</t>
  </si>
  <si>
    <t>http://www.cegaipslp.org.mx/HV2020.nsf/nombre_de_la_vista/36928E603258A661862584EB00584CF7/$File/ID16+CARLOS+LUIS+CRUZ+VIERA.PDF</t>
  </si>
  <si>
    <t>http://www.cegaipslp.org.mx/HV2020.nsf/nombre_de_la_vista/94023F7D6ADCB24E862584EB00586E68/$File/ID17+JUAN+CARLOS+SANCHEZ+ZAVALA.PDF</t>
  </si>
  <si>
    <t>http://www.cegaipslp.org.mx/HV2020.nsf/nombre_de_la_vista/249AAAF811A5BBEE862584EB00588129/$File/ID18+JORGE+MONSIVAIS+GUARDIOLA.PDF</t>
  </si>
  <si>
    <t>http://www.cegaipslp.org.mx/HV2020.nsf/nombre_de_la_vista/9002D24CDC4A1106862584EB0058B77D/$File/ID19+CARLOS+LUIS+CRUZ+VIERA.PDF</t>
  </si>
  <si>
    <t>http://www.cegaipslp.org.mx/HV2020.nsf/nombre_de_la_vista/287A4F6CF121E1F2862584EB0058D812/$File/ID20+CARLOS+LUIS+CRUZ+VIERA.PDF</t>
  </si>
  <si>
    <t>http://www.cegaipslp.org.mx/HV2020.nsf/nombre_de_la_vista/82E5238BD8F72A00862584EB0058EE39/$File/ID21+CARLOS+LUIS+CRUZ+VIERA.PDF</t>
  </si>
  <si>
    <t>http://www.cegaipslp.org.mx/HV2020.nsf/nombre_de_la_vista/F8FC85FA29E83800862584EB00590107/$File/ID22+JUAN+JOSE+ZAVALA+TORRES.PDF</t>
  </si>
  <si>
    <t>http://www.cegaipslp.org.mx/HV2020.nsf/nombre_de_la_vista/654C5EC3C0C6146B862584EB00591315/$File/ID23+MARGARITA+GONZALEZ+TORRES.PDF</t>
  </si>
  <si>
    <t>http://www.cegaipslp.org.mx/HV2020.nsf/nombre_de_la_vista/051C22D8102A9EF0862584EB0059433D/$File/ID24+CARLOS+LUIS+CRUZ+VIERA.PDF</t>
  </si>
  <si>
    <t>http://www.cegaipslp.org.mx/HV2020.nsf/nombre_de_la_vista/D0CC2D4988D815B2862584EB005952D6/$File/ID25+MOISE+A.+ARRIAGA+TOVAR.PDF</t>
  </si>
  <si>
    <t>http://www.cegaipslp.org.mx/HV2020.nsf/nombre_de_la_vista/E146666F54194B27862584EB00596871/$File/ID26+FRANCISCO+MARES++OCAMPO.PDF</t>
  </si>
  <si>
    <t>http://www.cegaipslp.org.mx/HV2020.nsf/nombre_de_la_vista/865D36EF138D01C7862584EB00597854/$File/ID27+OCTAVIO+TORRES+CARDENAS.PDF</t>
  </si>
  <si>
    <t>http://www.cegaipslp.org.mx/HV2020.nsf/nombre_de_la_vista/CC464942906E3E1D862584EB0059920C/$File/ID28+CARLOS+LUIS+CRUZ+VIERA.PDF</t>
  </si>
  <si>
    <t>http://www.cegaipslp.org.mx/HV2020.nsf/nombre_de_la_vista/6028829E9BC2EB42862584EB0059AE13/$File/ID29+CARLOS+LUIS+CRUZ+VIERA.PDF</t>
  </si>
  <si>
    <t>http://www.cegaipslp.org.mx/HV2020.nsf/nombre_de_la_vista/DD44C8B2DA966481862584EB0059CB19/$File/ID30+MARGARITA+GONZALEZ+TORRES.PDF</t>
  </si>
  <si>
    <t>http://www.cegaipslp.org.mx/HV2020.nsf/nombre_de_la_vista/0F21CA14839904EB862584EB0059DDAA/$File/ID31+JUAN+JOSE+ZAVALA+TORRES.PDF</t>
  </si>
  <si>
    <t>TESORERIA MUNICIPAL</t>
  </si>
  <si>
    <t>http://www.cegaipslp.org.mx/webcegaip2018N2.nsf/nombre_de_la_vista/D0ACB3436743D1B48625834000656A0D/$File/Ley+General+de+Contabilidad+Gubernamental.pdf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</si>
</sst>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F2DB8B920A9ACECC862584EB005808DB/$File/ID13+YULIANA+DEYANIRA+CRUZ+CUEVAS.PDF" TargetMode="External"/><Relationship Id="rId18" Type="http://schemas.openxmlformats.org/officeDocument/2006/relationships/hyperlink" Target="http://www.cegaipslp.org.mx/HV2020.nsf/nombre_de_la_vista/249AAAF811A5BBEE862584EB00588129/$File/ID18+JORGE+MONSIVAIS+GUARDIOLA.PDF" TargetMode="External"/><Relationship Id="rId26" Type="http://schemas.openxmlformats.org/officeDocument/2006/relationships/hyperlink" Target="http://www.cegaipslp.org.mx/HV2020.nsf/nombre_de_la_vista/E146666F54194B27862584EB00596871/$File/ID26+FRANCISCO+MARES++OCAMPO.PDF" TargetMode="External"/><Relationship Id="rId3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1" Type="http://schemas.openxmlformats.org/officeDocument/2006/relationships/hyperlink" Target="http://www.cegaipslp.org.mx/HV2020.nsf/nombre_de_la_vista/82E5238BD8F72A00862584EB0058EE39/$File/ID21+CARLOS+LUIS+CRUZ+VIERA.PDF" TargetMode="External"/><Relationship Id="rId3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" Type="http://schemas.openxmlformats.org/officeDocument/2006/relationships/hyperlink" Target="http://www.cegaipslp.org.mx/HV2020.nsf/nombre_de_la_vista/A311BB7CC08D9F1D862584EB00575AC8/$File/ID7+JUAN+JOSE+ZAVALA+TORRES.PDF" TargetMode="External"/><Relationship Id="rId2" Type="http://schemas.openxmlformats.org/officeDocument/2006/relationships/hyperlink" Target="http://www.cegaipslp.org.mx/HV2020.nsf/nombre_de_la_vista/F71C837A35E25B87862584EB0056785B/$File/ID2+CARLOS+LUIS+CRUZ+VIERA.PDF" TargetMode="External"/><Relationship Id="rId16" Type="http://schemas.openxmlformats.org/officeDocument/2006/relationships/hyperlink" Target="http://www.cegaipslp.org.mx/HV2020.nsf/nombre_de_la_vista/36928E603258A661862584EB00584CF7/$File/ID16+CARLOS+LUIS+CRUZ+VIERA.PDF" TargetMode="External"/><Relationship Id="rId29" Type="http://schemas.openxmlformats.org/officeDocument/2006/relationships/hyperlink" Target="http://www.cegaipslp.org.mx/HV2020.nsf/nombre_de_la_vista/6028829E9BC2EB42862584EB0059AE13/$File/ID29+CARLOS+LUIS+CRUZ+VIERA.PDF" TargetMode="External"/><Relationship Id="rId11" Type="http://schemas.openxmlformats.org/officeDocument/2006/relationships/hyperlink" Target="http://www.cegaipslp.org.mx/HV2020.nsf/nombre_de_la_vista/897287140AF46D1B862584EB0057E530/$File/ID11+MOISES+AURELIO+ARRIAGA+TOVAR.PDF" TargetMode="External"/><Relationship Id="rId24" Type="http://schemas.openxmlformats.org/officeDocument/2006/relationships/hyperlink" Target="http://www.cegaipslp.org.mx/HV2020.nsf/nombre_de_la_vista/051C22D8102A9EF0862584EB0059433D/$File/ID24+CARLOS+LUIS+CRUZ+VIERA.PDF" TargetMode="External"/><Relationship Id="rId3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" Type="http://schemas.openxmlformats.org/officeDocument/2006/relationships/hyperlink" Target="http://www.cegaipslp.org.mx/HV2020.nsf/nombre_de_la_vista/A91CF610FD1FCCE4862584EB00573080/$File/ID5+HELIDA+ROSAS+MONSIVAIS.PDF" TargetMode="External"/><Relationship Id="rId6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9" Type="http://schemas.openxmlformats.org/officeDocument/2006/relationships/hyperlink" Target="http://www.cegaipslp.org.mx/HV2020.nsf/nombre_de_la_vista/9002D24CDC4A1106862584EB0058B77D/$File/ID19+CARLOS+LUIS+CRUZ+VIERA.PDF" TargetMode="External"/><Relationship Id="rId14" Type="http://schemas.openxmlformats.org/officeDocument/2006/relationships/hyperlink" Target="http://www.cegaipslp.org.mx/HV2020.nsf/nombre_de_la_vista/8785111787502C50862584EB00581A27/$File/ID14+CARLOS+LUIS+CRUZ+VIERA.PDF" TargetMode="External"/><Relationship Id="rId22" Type="http://schemas.openxmlformats.org/officeDocument/2006/relationships/hyperlink" Target="http://www.cegaipslp.org.mx/HV2020.nsf/nombre_de_la_vista/F8FC85FA29E83800862584EB00590107/$File/ID22+JUAN+JOSE+ZAVALA+TORRES.PDF" TargetMode="External"/><Relationship Id="rId27" Type="http://schemas.openxmlformats.org/officeDocument/2006/relationships/hyperlink" Target="http://www.cegaipslp.org.mx/HV2020.nsf/nombre_de_la_vista/865D36EF138D01C7862584EB00597854/$File/ID27+OCTAVIO+TORRES+CARDENAS.PDF" TargetMode="External"/><Relationship Id="rId30" Type="http://schemas.openxmlformats.org/officeDocument/2006/relationships/hyperlink" Target="http://www.cegaipslp.org.mx/HV2020.nsf/nombre_de_la_vista/DD44C8B2DA966481862584EB0059CB19/$File/ID30+MARGARITA+GONZALEZ+TORRES.PDF" TargetMode="External"/><Relationship Id="rId3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8" Type="http://schemas.openxmlformats.org/officeDocument/2006/relationships/hyperlink" Target="http://www.cegaipslp.org.mx/HV2020.nsf/nombre_de_la_vista/B26C62963C345203862584EB0057A4AC/$File/ID8+YULIANA+DEYANIRA+CRUZ+CUEVAS+.PDF" TargetMode="External"/><Relationship Id="rId5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" Type="http://schemas.openxmlformats.org/officeDocument/2006/relationships/hyperlink" Target="http://www.cegaipslp.org.mx/HV2020.nsf/nombre_de_la_vista/67D14AF3A9D1B6F2862584EB00568B83/$File/ID3+CARLOS+LUIS+CRUZ+VIERA.PDF" TargetMode="External"/><Relationship Id="rId12" Type="http://schemas.openxmlformats.org/officeDocument/2006/relationships/hyperlink" Target="http://www.cegaipslp.org.mx/HV2020.nsf/nombre_de_la_vista/F73AE8C953BD632C862584EB0057F335/$File/ID12+ALFREDO+TORRES+ZAPATA.PDF" TargetMode="External"/><Relationship Id="rId17" Type="http://schemas.openxmlformats.org/officeDocument/2006/relationships/hyperlink" Target="http://www.cegaipslp.org.mx/HV2020.nsf/nombre_de_la_vista/94023F7D6ADCB24E862584EB00586E68/$File/ID17+JUAN+CARLOS+SANCHEZ+ZAVALA.PDF" TargetMode="External"/><Relationship Id="rId25" Type="http://schemas.openxmlformats.org/officeDocument/2006/relationships/hyperlink" Target="http://www.cegaipslp.org.mx/HV2020.nsf/nombre_de_la_vista/D0CC2D4988D815B2862584EB005952D6/$File/ID25+MOISE+A.+ARRIAGA+TOVAR.PDF" TargetMode="External"/><Relationship Id="rId3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0" Type="http://schemas.openxmlformats.org/officeDocument/2006/relationships/hyperlink" Target="http://www.cegaipslp.org.mx/HV2020.nsf/nombre_de_la_vista/287A4F6CF121E1F2862584EB0058D812/$File/ID20+CARLOS+LUIS+CRUZ+VIERA.PDF" TargetMode="External"/><Relationship Id="rId4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" Type="http://schemas.openxmlformats.org/officeDocument/2006/relationships/hyperlink" Target="http://www.cegaipslp.org.mx/HV2020.nsf/nombre_de_la_vista/3D06A9B97B360C04862584EB00563D13/$File/ID1+CARLOS+LUIS+CRUZ+VIERA.PDF" TargetMode="External"/><Relationship Id="rId6" Type="http://schemas.openxmlformats.org/officeDocument/2006/relationships/hyperlink" Target="http://www.cegaipslp.org.mx/HV2020.nsf/nombre_de_la_vista/5DBF66F43B7252C2862584EB00574495/$File/ID6+CARLOS+LUIS+CRUZ+VIERA.PDF" TargetMode="External"/><Relationship Id="rId15" Type="http://schemas.openxmlformats.org/officeDocument/2006/relationships/hyperlink" Target="http://www.cegaipslp.org.mx/HV2020.nsf/nombre_de_la_vista/80273CBD8532A0CE862584EB005831F6/$File/ID15+CARLOS+LUIS+CRUZ+VIERA+(2).PDF" TargetMode="External"/><Relationship Id="rId23" Type="http://schemas.openxmlformats.org/officeDocument/2006/relationships/hyperlink" Target="http://www.cegaipslp.org.mx/HV2020.nsf/nombre_de_la_vista/654C5EC3C0C6146B862584EB00591315/$File/ID23+MARGARITA+GONZALEZ+TORRES.PDF" TargetMode="External"/><Relationship Id="rId28" Type="http://schemas.openxmlformats.org/officeDocument/2006/relationships/hyperlink" Target="http://www.cegaipslp.org.mx/HV2020.nsf/nombre_de_la_vista/CC464942906E3E1D862584EB0059920C/$File/ID28+CARLOS+LUIS+CRUZ+VIERA.PDF" TargetMode="External"/><Relationship Id="rId3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0" Type="http://schemas.openxmlformats.org/officeDocument/2006/relationships/hyperlink" Target="http://www.cegaipslp.org.mx/HV2020.nsf/nombre_de_la_vista/6BD6A84CE5600275862584EB0057D354/$File/ID10++MOISES+AURELIO+ARIAGA+TOVAR.PDF" TargetMode="External"/><Relationship Id="rId31" Type="http://schemas.openxmlformats.org/officeDocument/2006/relationships/hyperlink" Target="http://www.cegaipslp.org.mx/HV2020.nsf/nombre_de_la_vista/0F21CA14839904EB862584EB0059DDAA/$File/ID31+JUAN+JOSE+ZAVALA+TORRES.PDF" TargetMode="External"/><Relationship Id="rId4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" Type="http://schemas.openxmlformats.org/officeDocument/2006/relationships/hyperlink" Target="http://www.cegaipslp.org.mx/HV2020.nsf/nombre_de_la_vista/0650042E58EE8232862584EB0056C204/$File/ID4+JUAN+CARLOS+SANCHEZ+ZAVALA.rar" TargetMode="External"/><Relationship Id="rId9" Type="http://schemas.openxmlformats.org/officeDocument/2006/relationships/hyperlink" Target="http://www.cegaipslp.org.mx/HV2020.nsf/nombre_de_la_vista/7BDB53A6D4F82257862584EB0057B6C4/$File/ID9+ALFREDO+TORRES+ZAPATA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26C62963C345203862584EB0057A4AC/$File/ID8+YULIANA+DEYANIRA+CRUZ+CUEVAS+.PDF" TargetMode="External"/><Relationship Id="rId13" Type="http://schemas.openxmlformats.org/officeDocument/2006/relationships/hyperlink" Target="http://www.cegaipslp.org.mx/HV2020.nsf/nombre_de_la_vista/F2DB8B920A9ACECC862584EB005808DB/$File/ID13+YULIANA+DEYANIRA+CRUZ+CUEVAS.PDF" TargetMode="External"/><Relationship Id="rId18" Type="http://schemas.openxmlformats.org/officeDocument/2006/relationships/hyperlink" Target="http://www.cegaipslp.org.mx/HV2020.nsf/nombre_de_la_vista/249AAAF811A5BBEE862584EB00588129/$File/ID18+JORGE+MONSIVAIS+GUARDIOLA.PDF" TargetMode="External"/><Relationship Id="rId26" Type="http://schemas.openxmlformats.org/officeDocument/2006/relationships/hyperlink" Target="http://www.cegaipslp.org.mx/HV2020.nsf/nombre_de_la_vista/E146666F54194B27862584EB00596871/$File/ID26+FRANCISCO+MARES++OCAMPO.PDF" TargetMode="External"/><Relationship Id="rId3" Type="http://schemas.openxmlformats.org/officeDocument/2006/relationships/hyperlink" Target="http://www.cegaipslp.org.mx/HV2020.nsf/nombre_de_la_vista/67D14AF3A9D1B6F2862584EB00568B83/$File/ID3+CARLOS+LUIS+CRUZ+VIERA.PDF" TargetMode="External"/><Relationship Id="rId21" Type="http://schemas.openxmlformats.org/officeDocument/2006/relationships/hyperlink" Target="http://www.cegaipslp.org.mx/HV2020.nsf/nombre_de_la_vista/82E5238BD8F72A00862584EB0058EE39/$File/ID21+CARLOS+LUIS+CRUZ+VIERA.PDF" TargetMode="External"/><Relationship Id="rId7" Type="http://schemas.openxmlformats.org/officeDocument/2006/relationships/hyperlink" Target="http://www.cegaipslp.org.mx/HV2020.nsf/nombre_de_la_vista/A311BB7CC08D9F1D862584EB00575AC8/$File/ID7+JUAN+JOSE+ZAVALA+TORRES.PDF" TargetMode="External"/><Relationship Id="rId12" Type="http://schemas.openxmlformats.org/officeDocument/2006/relationships/hyperlink" Target="http://www.cegaipslp.org.mx/HV2020.nsf/nombre_de_la_vista/F73AE8C953BD632C862584EB0057F335/$File/ID12+ALFREDO+TORRES+ZAPATA.PDF" TargetMode="External"/><Relationship Id="rId17" Type="http://schemas.openxmlformats.org/officeDocument/2006/relationships/hyperlink" Target="http://www.cegaipslp.org.mx/HV2020.nsf/nombre_de_la_vista/94023F7D6ADCB24E862584EB00586E68/$File/ID17+JUAN+CARLOS+SANCHEZ+ZAVALA.PDF" TargetMode="External"/><Relationship Id="rId25" Type="http://schemas.openxmlformats.org/officeDocument/2006/relationships/hyperlink" Target="http://www.cegaipslp.org.mx/HV2020.nsf/nombre_de_la_vista/D0CC2D4988D815B2862584EB005952D6/$File/ID25+MOISE+A.+ARRIAGA+TOVAR.PDF" TargetMode="External"/><Relationship Id="rId2" Type="http://schemas.openxmlformats.org/officeDocument/2006/relationships/hyperlink" Target="http://www.cegaipslp.org.mx/HV2020.nsf/nombre_de_la_vista/F71C837A35E25B87862584EB0056785B/$File/ID2+CARLOS+LUIS+CRUZ+VIERA.PDF" TargetMode="External"/><Relationship Id="rId16" Type="http://schemas.openxmlformats.org/officeDocument/2006/relationships/hyperlink" Target="http://www.cegaipslp.org.mx/HV2020.nsf/nombre_de_la_vista/36928E603258A661862584EB00584CF7/$File/ID16+CARLOS+LUIS+CRUZ+VIERA.PDF" TargetMode="External"/><Relationship Id="rId20" Type="http://schemas.openxmlformats.org/officeDocument/2006/relationships/hyperlink" Target="http://www.cegaipslp.org.mx/HV2020.nsf/nombre_de_la_vista/287A4F6CF121E1F2862584EB0058D812/$File/ID20+CARLOS+LUIS+CRUZ+VIERA.PDF" TargetMode="External"/><Relationship Id="rId29" Type="http://schemas.openxmlformats.org/officeDocument/2006/relationships/hyperlink" Target="http://www.cegaipslp.org.mx/HV2020.nsf/nombre_de_la_vista/6028829E9BC2EB42862584EB0059AE13/$File/ID29+CARLOS+LUIS+CRUZ+VIERA.PDF" TargetMode="External"/><Relationship Id="rId1" Type="http://schemas.openxmlformats.org/officeDocument/2006/relationships/hyperlink" Target="http://www.cegaipslp.org.mx/HV2020.nsf/nombre_de_la_vista/3D06A9B97B360C04862584EB00563D13/$File/ID1+CARLOS+LUIS+CRUZ+VIERA.PDF" TargetMode="External"/><Relationship Id="rId6" Type="http://schemas.openxmlformats.org/officeDocument/2006/relationships/hyperlink" Target="http://www.cegaipslp.org.mx/HV2020.nsf/nombre_de_la_vista/5DBF66F43B7252C2862584EB00574495/$File/ID6+CARLOS+LUIS+CRUZ+VIERA.PDF" TargetMode="External"/><Relationship Id="rId11" Type="http://schemas.openxmlformats.org/officeDocument/2006/relationships/hyperlink" Target="http://www.cegaipslp.org.mx/HV2020.nsf/nombre_de_la_vista/897287140AF46D1B862584EB0057E530/$File/ID11+MOISES+AURELIO+ARRIAGA+TOVAR.PDF" TargetMode="External"/><Relationship Id="rId24" Type="http://schemas.openxmlformats.org/officeDocument/2006/relationships/hyperlink" Target="http://www.cegaipslp.org.mx/HV2020.nsf/nombre_de_la_vista/051C22D8102A9EF0862584EB0059433D/$File/ID24+CARLOS+LUIS+CRUZ+VIERA.PDF" TargetMode="External"/><Relationship Id="rId5" Type="http://schemas.openxmlformats.org/officeDocument/2006/relationships/hyperlink" Target="http://www.cegaipslp.org.mx/HV2020.nsf/nombre_de_la_vista/A91CF610FD1FCCE4862584EB00573080/$File/ID5+HELIDA+ROSAS+MONSIVAIS.PDF" TargetMode="External"/><Relationship Id="rId15" Type="http://schemas.openxmlformats.org/officeDocument/2006/relationships/hyperlink" Target="http://www.cegaipslp.org.mx/HV2020.nsf/nombre_de_la_vista/80273CBD8532A0CE862584EB005831F6/$File/ID15+CARLOS+LUIS+CRUZ+VIERA+(2).PDF" TargetMode="External"/><Relationship Id="rId23" Type="http://schemas.openxmlformats.org/officeDocument/2006/relationships/hyperlink" Target="http://www.cegaipslp.org.mx/HV2020.nsf/nombre_de_la_vista/654C5EC3C0C6146B862584EB00591315/$File/ID23+MARGARITA+GONZALEZ+TORRES.PDF" TargetMode="External"/><Relationship Id="rId28" Type="http://schemas.openxmlformats.org/officeDocument/2006/relationships/hyperlink" Target="http://www.cegaipslp.org.mx/HV2020.nsf/nombre_de_la_vista/CC464942906E3E1D862584EB0059920C/$File/ID28+CARLOS+LUIS+CRUZ+VIERA.PDF" TargetMode="External"/><Relationship Id="rId10" Type="http://schemas.openxmlformats.org/officeDocument/2006/relationships/hyperlink" Target="http://www.cegaipslp.org.mx/HV2020.nsf/nombre_de_la_vista/6BD6A84CE5600275862584EB0057D354/$File/ID10++MOISES+AURELIO+ARIAGA+TOVAR.PDF" TargetMode="External"/><Relationship Id="rId19" Type="http://schemas.openxmlformats.org/officeDocument/2006/relationships/hyperlink" Target="http://www.cegaipslp.org.mx/HV2020.nsf/nombre_de_la_vista/9002D24CDC4A1106862584EB0058B77D/$File/ID19+CARLOS+LUIS+CRUZ+VIERA.PDF" TargetMode="External"/><Relationship Id="rId31" Type="http://schemas.openxmlformats.org/officeDocument/2006/relationships/hyperlink" Target="http://www.cegaipslp.org.mx/HV2020.nsf/nombre_de_la_vista/0F21CA14839904EB862584EB0059DDAA/$File/ID31+JUAN+JOSE+ZAVALA+TORRES.PDF" TargetMode="External"/><Relationship Id="rId4" Type="http://schemas.openxmlformats.org/officeDocument/2006/relationships/hyperlink" Target="http://www.cegaipslp.org.mx/HV2020.nsf/nombre_de_la_vista/0650042E58EE8232862584EB0056C204/$File/ID4+JUAN+CARLOS+SANCHEZ+ZAVALA.rar" TargetMode="External"/><Relationship Id="rId9" Type="http://schemas.openxmlformats.org/officeDocument/2006/relationships/hyperlink" Target="http://www.cegaipslp.org.mx/HV2020.nsf/nombre_de_la_vista/7BDB53A6D4F82257862584EB0057B6C4/$File/ID9+ALFREDO+TORRES+ZAPATA.PDF" TargetMode="External"/><Relationship Id="rId14" Type="http://schemas.openxmlformats.org/officeDocument/2006/relationships/hyperlink" Target="http://www.cegaipslp.org.mx/HV2020.nsf/nombre_de_la_vista/8785111787502C50862584EB00581A27/$File/ID14+CARLOS+LUIS+CRUZ+VIERA.PDF" TargetMode="External"/><Relationship Id="rId22" Type="http://schemas.openxmlformats.org/officeDocument/2006/relationships/hyperlink" Target="http://www.cegaipslp.org.mx/HV2020.nsf/nombre_de_la_vista/F8FC85FA29E83800862584EB00590107/$File/ID22+JUAN+JOSE+ZAVALA+TORRES.PDF" TargetMode="External"/><Relationship Id="rId27" Type="http://schemas.openxmlformats.org/officeDocument/2006/relationships/hyperlink" Target="http://www.cegaipslp.org.mx/HV2020.nsf/nombre_de_la_vista/865D36EF138D01C7862584EB00597854/$File/ID27+OCTAVIO+TORRES+CARDENAS.PDF" TargetMode="External"/><Relationship Id="rId30" Type="http://schemas.openxmlformats.org/officeDocument/2006/relationships/hyperlink" Target="http://www.cegaipslp.org.mx/HV2020.nsf/nombre_de_la_vista/DD44C8B2DA966481862584EB0059CB19/$File/ID30+MARGARITA+GONZALEZ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5"/>
  <sheetViews>
    <sheetView tabSelected="1" topLeftCell="A2" workbookViewId="0">
      <selection activeCell="B8" sqref="B8: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9" customWidth="1"/>
    <col min="13" max="13" width="46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5">
        <v>40513</v>
      </c>
      <c r="C8" s="5">
        <v>40543</v>
      </c>
      <c r="D8" t="s">
        <v>91</v>
      </c>
      <c r="E8" s="7">
        <v>3</v>
      </c>
      <c r="F8" s="8" t="s">
        <v>135</v>
      </c>
      <c r="G8" s="8" t="s">
        <v>135</v>
      </c>
      <c r="H8" s="8" t="s">
        <v>136</v>
      </c>
      <c r="I8" s="8" t="s">
        <v>126</v>
      </c>
      <c r="J8" s="8" t="s">
        <v>128</v>
      </c>
      <c r="K8" s="8" t="s">
        <v>118</v>
      </c>
      <c r="L8" t="s">
        <v>101</v>
      </c>
      <c r="M8" s="17" t="s">
        <v>141</v>
      </c>
      <c r="N8" t="s">
        <v>103</v>
      </c>
      <c r="O8">
        <v>0</v>
      </c>
      <c r="P8" s="4">
        <v>0</v>
      </c>
      <c r="Q8" t="s">
        <v>116</v>
      </c>
      <c r="R8" t="s">
        <v>115</v>
      </c>
      <c r="S8" t="s">
        <v>115</v>
      </c>
      <c r="T8" t="s">
        <v>116</v>
      </c>
      <c r="U8" t="s">
        <v>115</v>
      </c>
      <c r="V8" s="4" t="s">
        <v>115</v>
      </c>
      <c r="W8" s="19" t="s">
        <v>141</v>
      </c>
      <c r="X8" s="5">
        <v>43795</v>
      </c>
      <c r="Y8" s="5">
        <v>43795</v>
      </c>
      <c r="Z8" s="21">
        <v>1</v>
      </c>
      <c r="AA8" s="14">
        <v>460</v>
      </c>
      <c r="AB8">
        <v>0</v>
      </c>
      <c r="AC8" s="5">
        <v>43795</v>
      </c>
      <c r="AD8" s="22" t="s">
        <v>188</v>
      </c>
      <c r="AE8">
        <v>1</v>
      </c>
      <c r="AF8" s="22" t="s">
        <v>220</v>
      </c>
      <c r="AG8" t="s">
        <v>219</v>
      </c>
      <c r="AH8" s="5">
        <v>43840</v>
      </c>
      <c r="AI8" s="5">
        <v>43840</v>
      </c>
    </row>
    <row r="9" spans="1:37" x14ac:dyDescent="0.25">
      <c r="A9" s="10">
        <v>2019</v>
      </c>
      <c r="B9" s="5">
        <v>40513</v>
      </c>
      <c r="C9" s="5">
        <v>40543</v>
      </c>
      <c r="D9" s="12" t="s">
        <v>91</v>
      </c>
      <c r="E9" s="7">
        <v>2</v>
      </c>
      <c r="F9" s="8" t="s">
        <v>130</v>
      </c>
      <c r="G9" s="8" t="s">
        <v>130</v>
      </c>
      <c r="H9" s="8" t="s">
        <v>117</v>
      </c>
      <c r="I9" s="8" t="s">
        <v>126</v>
      </c>
      <c r="J9" s="8" t="s">
        <v>128</v>
      </c>
      <c r="K9" s="8" t="s">
        <v>118</v>
      </c>
      <c r="L9" s="4" t="s">
        <v>101</v>
      </c>
      <c r="M9" s="8" t="s">
        <v>156</v>
      </c>
      <c r="N9" s="4" t="s">
        <v>103</v>
      </c>
      <c r="O9" s="4">
        <v>0</v>
      </c>
      <c r="P9" s="4">
        <v>0</v>
      </c>
      <c r="Q9" s="4" t="s">
        <v>116</v>
      </c>
      <c r="R9" s="4" t="s">
        <v>115</v>
      </c>
      <c r="S9" s="4" t="s">
        <v>115</v>
      </c>
      <c r="T9" s="4" t="s">
        <v>116</v>
      </c>
      <c r="U9" s="4" t="s">
        <v>115</v>
      </c>
      <c r="V9" s="4" t="s">
        <v>115</v>
      </c>
      <c r="W9" s="8" t="s">
        <v>156</v>
      </c>
      <c r="X9" s="5">
        <v>43798</v>
      </c>
      <c r="Y9" s="5">
        <v>43798</v>
      </c>
      <c r="Z9" s="21">
        <v>2</v>
      </c>
      <c r="AA9" s="14">
        <v>987</v>
      </c>
      <c r="AB9" s="4">
        <v>0</v>
      </c>
      <c r="AC9" s="5">
        <v>43798</v>
      </c>
      <c r="AD9" s="22" t="s">
        <v>189</v>
      </c>
      <c r="AE9">
        <v>2</v>
      </c>
      <c r="AF9" s="22" t="s">
        <v>220</v>
      </c>
      <c r="AG9" s="21" t="s">
        <v>219</v>
      </c>
      <c r="AH9" s="5">
        <v>43840</v>
      </c>
      <c r="AI9" s="5">
        <v>43840</v>
      </c>
      <c r="AJ9" s="4"/>
    </row>
    <row r="10" spans="1:37" x14ac:dyDescent="0.25">
      <c r="A10" s="10">
        <v>2019</v>
      </c>
      <c r="B10" s="5">
        <v>40513</v>
      </c>
      <c r="C10" s="5">
        <v>40543</v>
      </c>
      <c r="D10" s="12" t="s">
        <v>91</v>
      </c>
      <c r="E10" s="7">
        <v>2</v>
      </c>
      <c r="F10" s="8" t="s">
        <v>130</v>
      </c>
      <c r="G10" s="8" t="s">
        <v>130</v>
      </c>
      <c r="H10" s="8" t="s">
        <v>117</v>
      </c>
      <c r="I10" s="8" t="s">
        <v>126</v>
      </c>
      <c r="J10" s="8" t="s">
        <v>128</v>
      </c>
      <c r="K10" s="8" t="s">
        <v>118</v>
      </c>
      <c r="L10" s="4" t="s">
        <v>101</v>
      </c>
      <c r="M10" s="8" t="s">
        <v>129</v>
      </c>
      <c r="N10" s="4" t="s">
        <v>103</v>
      </c>
      <c r="O10" s="21">
        <v>0</v>
      </c>
      <c r="P10" s="21">
        <v>0</v>
      </c>
      <c r="Q10" s="4" t="s">
        <v>116</v>
      </c>
      <c r="R10" s="4" t="s">
        <v>115</v>
      </c>
      <c r="S10" s="4" t="s">
        <v>115</v>
      </c>
      <c r="T10" s="4" t="s">
        <v>116</v>
      </c>
      <c r="U10" s="4" t="s">
        <v>115</v>
      </c>
      <c r="V10" s="4" t="s">
        <v>115</v>
      </c>
      <c r="W10" s="8" t="s">
        <v>129</v>
      </c>
      <c r="X10" s="5">
        <v>43784</v>
      </c>
      <c r="Y10" s="5">
        <v>43784</v>
      </c>
      <c r="Z10" s="21">
        <v>3</v>
      </c>
      <c r="AA10" s="14">
        <v>500</v>
      </c>
      <c r="AB10" s="21">
        <v>0</v>
      </c>
      <c r="AC10" s="5">
        <v>43784</v>
      </c>
      <c r="AD10" s="22" t="s">
        <v>190</v>
      </c>
      <c r="AE10">
        <v>3</v>
      </c>
      <c r="AF10" s="22" t="s">
        <v>220</v>
      </c>
      <c r="AG10" s="21" t="s">
        <v>219</v>
      </c>
      <c r="AH10" s="5">
        <v>43840</v>
      </c>
      <c r="AI10" s="5">
        <v>43840</v>
      </c>
      <c r="AJ10" s="21"/>
    </row>
    <row r="11" spans="1:37" x14ac:dyDescent="0.25">
      <c r="A11" s="10">
        <v>2019</v>
      </c>
      <c r="B11" s="5">
        <v>40513</v>
      </c>
      <c r="C11" s="5">
        <v>40543</v>
      </c>
      <c r="D11" s="12" t="s">
        <v>91</v>
      </c>
      <c r="E11" s="7" t="s">
        <v>125</v>
      </c>
      <c r="F11" s="8" t="s">
        <v>123</v>
      </c>
      <c r="G11" s="8" t="s">
        <v>123</v>
      </c>
      <c r="H11" s="8" t="s">
        <v>123</v>
      </c>
      <c r="I11" s="8" t="s">
        <v>122</v>
      </c>
      <c r="J11" s="8" t="s">
        <v>147</v>
      </c>
      <c r="K11" s="8" t="s">
        <v>120</v>
      </c>
      <c r="L11" s="4" t="s">
        <v>101</v>
      </c>
      <c r="M11" s="8" t="s">
        <v>157</v>
      </c>
      <c r="N11" s="4" t="s">
        <v>103</v>
      </c>
      <c r="O11" s="21">
        <v>0</v>
      </c>
      <c r="P11" s="21">
        <v>0</v>
      </c>
      <c r="Q11" s="4" t="s">
        <v>116</v>
      </c>
      <c r="R11" s="4" t="s">
        <v>115</v>
      </c>
      <c r="S11" s="4" t="s">
        <v>115</v>
      </c>
      <c r="T11" s="4" t="s">
        <v>116</v>
      </c>
      <c r="U11" s="4" t="s">
        <v>115</v>
      </c>
      <c r="V11" s="4" t="s">
        <v>115</v>
      </c>
      <c r="W11" s="8" t="s">
        <v>157</v>
      </c>
      <c r="X11" s="5">
        <v>43769</v>
      </c>
      <c r="Y11" s="5">
        <v>43769</v>
      </c>
      <c r="Z11" s="21">
        <v>4</v>
      </c>
      <c r="AA11" s="14">
        <v>126</v>
      </c>
      <c r="AB11" s="21">
        <v>0</v>
      </c>
      <c r="AC11" s="5">
        <v>43769</v>
      </c>
      <c r="AD11" s="22" t="s">
        <v>191</v>
      </c>
      <c r="AE11">
        <v>4</v>
      </c>
      <c r="AF11" s="22" t="s">
        <v>220</v>
      </c>
      <c r="AG11" s="21" t="s">
        <v>219</v>
      </c>
      <c r="AH11" s="5">
        <v>43840</v>
      </c>
      <c r="AI11" s="5">
        <v>43840</v>
      </c>
      <c r="AJ11" s="21"/>
    </row>
    <row r="12" spans="1:37" x14ac:dyDescent="0.25">
      <c r="A12" s="10">
        <v>2019</v>
      </c>
      <c r="B12" s="5">
        <v>40513</v>
      </c>
      <c r="C12" s="5">
        <v>40543</v>
      </c>
      <c r="D12" s="12" t="s">
        <v>91</v>
      </c>
      <c r="E12" s="20">
        <v>5</v>
      </c>
      <c r="F12" s="8" t="s">
        <v>178</v>
      </c>
      <c r="G12" s="8" t="s">
        <v>178</v>
      </c>
      <c r="H12" s="8" t="s">
        <v>178</v>
      </c>
      <c r="I12" s="8" t="s">
        <v>142</v>
      </c>
      <c r="J12" s="8" t="s">
        <v>148</v>
      </c>
      <c r="K12" s="8" t="s">
        <v>149</v>
      </c>
      <c r="L12" s="4" t="s">
        <v>101</v>
      </c>
      <c r="M12" s="8" t="s">
        <v>158</v>
      </c>
      <c r="N12" s="4" t="s">
        <v>103</v>
      </c>
      <c r="O12" s="21">
        <v>0</v>
      </c>
      <c r="P12" s="21">
        <v>0</v>
      </c>
      <c r="Q12" s="4" t="s">
        <v>116</v>
      </c>
      <c r="R12" s="4" t="s">
        <v>115</v>
      </c>
      <c r="S12" s="4" t="s">
        <v>115</v>
      </c>
      <c r="T12" s="4" t="s">
        <v>116</v>
      </c>
      <c r="U12" s="4" t="s">
        <v>115</v>
      </c>
      <c r="V12" s="4" t="s">
        <v>115</v>
      </c>
      <c r="W12" s="8" t="s">
        <v>158</v>
      </c>
      <c r="X12" s="5">
        <v>43783</v>
      </c>
      <c r="Y12" s="5">
        <v>43783</v>
      </c>
      <c r="Z12" s="21">
        <v>5</v>
      </c>
      <c r="AA12" s="14">
        <v>150</v>
      </c>
      <c r="AB12" s="21">
        <v>0</v>
      </c>
      <c r="AC12" s="5">
        <v>43783</v>
      </c>
      <c r="AD12" s="22" t="s">
        <v>192</v>
      </c>
      <c r="AE12">
        <v>5</v>
      </c>
      <c r="AF12" s="22" t="s">
        <v>220</v>
      </c>
      <c r="AG12" s="21" t="s">
        <v>219</v>
      </c>
      <c r="AH12" s="5">
        <v>43840</v>
      </c>
      <c r="AI12" s="5">
        <v>43840</v>
      </c>
      <c r="AJ12" s="21"/>
    </row>
    <row r="13" spans="1:37" x14ac:dyDescent="0.25">
      <c r="A13" s="12">
        <v>2019</v>
      </c>
      <c r="B13" s="5">
        <v>40513</v>
      </c>
      <c r="C13" s="5">
        <v>40543</v>
      </c>
      <c r="D13" s="12" t="s">
        <v>91</v>
      </c>
      <c r="E13" s="7">
        <v>2</v>
      </c>
      <c r="F13" s="8" t="s">
        <v>130</v>
      </c>
      <c r="G13" s="8" t="s">
        <v>130</v>
      </c>
      <c r="H13" s="8" t="s">
        <v>117</v>
      </c>
      <c r="I13" s="8" t="s">
        <v>126</v>
      </c>
      <c r="J13" s="8" t="s">
        <v>128</v>
      </c>
      <c r="K13" s="8" t="s">
        <v>118</v>
      </c>
      <c r="L13" s="12" t="s">
        <v>101</v>
      </c>
      <c r="M13" s="8" t="s">
        <v>159</v>
      </c>
      <c r="N13" s="12" t="s">
        <v>103</v>
      </c>
      <c r="O13" s="21">
        <v>0</v>
      </c>
      <c r="P13" s="21">
        <v>0</v>
      </c>
      <c r="Q13" s="12" t="s">
        <v>116</v>
      </c>
      <c r="R13" s="12" t="s">
        <v>115</v>
      </c>
      <c r="S13" s="12" t="s">
        <v>115</v>
      </c>
      <c r="T13" s="12" t="s">
        <v>116</v>
      </c>
      <c r="U13" s="12" t="s">
        <v>115</v>
      </c>
      <c r="V13" s="12" t="s">
        <v>115</v>
      </c>
      <c r="W13" s="8" t="s">
        <v>159</v>
      </c>
      <c r="X13" s="5">
        <v>43794</v>
      </c>
      <c r="Y13" s="5">
        <v>43794</v>
      </c>
      <c r="Z13" s="21">
        <v>6</v>
      </c>
      <c r="AA13" s="14">
        <v>600</v>
      </c>
      <c r="AB13" s="21">
        <v>0</v>
      </c>
      <c r="AC13" s="5">
        <v>43794</v>
      </c>
      <c r="AD13" s="22" t="s">
        <v>193</v>
      </c>
      <c r="AE13">
        <v>6</v>
      </c>
      <c r="AF13" s="22" t="s">
        <v>220</v>
      </c>
      <c r="AG13" s="21" t="s">
        <v>219</v>
      </c>
      <c r="AH13" s="5">
        <v>43840</v>
      </c>
      <c r="AI13" s="5">
        <v>43840</v>
      </c>
      <c r="AJ13" s="21"/>
      <c r="AK13" s="12"/>
    </row>
    <row r="14" spans="1:37" x14ac:dyDescent="0.25">
      <c r="A14" s="12">
        <v>2019</v>
      </c>
      <c r="B14" s="5">
        <v>40513</v>
      </c>
      <c r="C14" s="5">
        <v>40543</v>
      </c>
      <c r="D14" s="12" t="s">
        <v>91</v>
      </c>
      <c r="E14" s="7">
        <v>3</v>
      </c>
      <c r="F14" s="8" t="s">
        <v>179</v>
      </c>
      <c r="G14" s="8" t="s">
        <v>179</v>
      </c>
      <c r="H14" s="8" t="s">
        <v>180</v>
      </c>
      <c r="I14" s="8" t="s">
        <v>143</v>
      </c>
      <c r="J14" s="8" t="s">
        <v>120</v>
      </c>
      <c r="K14" s="8" t="s">
        <v>114</v>
      </c>
      <c r="L14" s="4" t="s">
        <v>101</v>
      </c>
      <c r="M14" s="8" t="s">
        <v>160</v>
      </c>
      <c r="N14" s="4" t="s">
        <v>103</v>
      </c>
      <c r="O14" s="21">
        <v>0</v>
      </c>
      <c r="P14" s="21">
        <v>0</v>
      </c>
      <c r="Q14" s="12" t="s">
        <v>116</v>
      </c>
      <c r="R14" s="12" t="s">
        <v>115</v>
      </c>
      <c r="S14" s="12" t="s">
        <v>115</v>
      </c>
      <c r="T14" s="12" t="s">
        <v>116</v>
      </c>
      <c r="U14" s="12" t="s">
        <v>115</v>
      </c>
      <c r="V14" s="12" t="s">
        <v>115</v>
      </c>
      <c r="W14" s="8" t="s">
        <v>160</v>
      </c>
      <c r="X14" s="5">
        <v>43791</v>
      </c>
      <c r="Y14" s="5">
        <v>43791</v>
      </c>
      <c r="Z14" s="21">
        <v>7</v>
      </c>
      <c r="AA14" s="14">
        <v>302</v>
      </c>
      <c r="AB14" s="21">
        <v>0</v>
      </c>
      <c r="AC14" s="5">
        <v>43791</v>
      </c>
      <c r="AD14" s="22" t="s">
        <v>194</v>
      </c>
      <c r="AE14">
        <v>7</v>
      </c>
      <c r="AF14" s="22" t="s">
        <v>220</v>
      </c>
      <c r="AG14" s="21" t="s">
        <v>219</v>
      </c>
      <c r="AH14" s="5">
        <v>43840</v>
      </c>
      <c r="AI14" s="5">
        <v>43840</v>
      </c>
      <c r="AJ14" s="21"/>
    </row>
    <row r="15" spans="1:37" x14ac:dyDescent="0.25">
      <c r="A15" s="12">
        <v>2019</v>
      </c>
      <c r="B15" s="5">
        <v>40513</v>
      </c>
      <c r="C15" s="5">
        <v>40543</v>
      </c>
      <c r="D15" s="12" t="s">
        <v>91</v>
      </c>
      <c r="E15" s="18">
        <v>2</v>
      </c>
      <c r="F15" s="8" t="s">
        <v>181</v>
      </c>
      <c r="G15" s="8" t="s">
        <v>181</v>
      </c>
      <c r="H15" s="8" t="s">
        <v>182</v>
      </c>
      <c r="I15" s="8" t="s">
        <v>150</v>
      </c>
      <c r="J15" s="8" t="s">
        <v>128</v>
      </c>
      <c r="K15" s="8" t="s">
        <v>151</v>
      </c>
      <c r="L15" s="4" t="s">
        <v>101</v>
      </c>
      <c r="M15" s="8" t="s">
        <v>161</v>
      </c>
      <c r="N15" s="4" t="s">
        <v>103</v>
      </c>
      <c r="O15" s="21">
        <v>0</v>
      </c>
      <c r="P15" s="21">
        <v>0</v>
      </c>
      <c r="Q15" s="12" t="s">
        <v>116</v>
      </c>
      <c r="R15" s="12" t="s">
        <v>115</v>
      </c>
      <c r="S15" s="12" t="s">
        <v>115</v>
      </c>
      <c r="T15" s="12" t="s">
        <v>116</v>
      </c>
      <c r="U15" s="12" t="s">
        <v>115</v>
      </c>
      <c r="V15" s="12" t="s">
        <v>115</v>
      </c>
      <c r="W15" s="8" t="s">
        <v>161</v>
      </c>
      <c r="X15" s="5">
        <v>43776</v>
      </c>
      <c r="Y15" s="5">
        <v>43776</v>
      </c>
      <c r="Z15" s="21">
        <v>8</v>
      </c>
      <c r="AA15" s="14">
        <v>500</v>
      </c>
      <c r="AB15" s="21">
        <v>0</v>
      </c>
      <c r="AC15" s="5">
        <v>43776</v>
      </c>
      <c r="AD15" s="22" t="s">
        <v>195</v>
      </c>
      <c r="AE15">
        <v>8</v>
      </c>
      <c r="AF15" s="22" t="s">
        <v>220</v>
      </c>
      <c r="AG15" s="21" t="s">
        <v>219</v>
      </c>
      <c r="AH15" s="5">
        <v>43840</v>
      </c>
      <c r="AI15" s="5">
        <v>43840</v>
      </c>
      <c r="AJ15" s="21"/>
    </row>
    <row r="16" spans="1:37" x14ac:dyDescent="0.25">
      <c r="A16" s="12">
        <v>2019</v>
      </c>
      <c r="B16" s="5">
        <v>40513</v>
      </c>
      <c r="C16" s="5">
        <v>40543</v>
      </c>
      <c r="D16" s="12" t="s">
        <v>91</v>
      </c>
      <c r="E16" s="7">
        <v>3</v>
      </c>
      <c r="F16" s="8" t="s">
        <v>135</v>
      </c>
      <c r="G16" s="8" t="s">
        <v>135</v>
      </c>
      <c r="H16" s="8" t="s">
        <v>136</v>
      </c>
      <c r="I16" s="8" t="s">
        <v>133</v>
      </c>
      <c r="J16" s="8" t="s">
        <v>114</v>
      </c>
      <c r="K16" s="8" t="s">
        <v>134</v>
      </c>
      <c r="L16" s="4" t="s">
        <v>101</v>
      </c>
      <c r="M16" s="8" t="s">
        <v>162</v>
      </c>
      <c r="N16" s="4" t="s">
        <v>103</v>
      </c>
      <c r="O16" s="21">
        <v>0</v>
      </c>
      <c r="P16" s="21">
        <v>0</v>
      </c>
      <c r="Q16" s="12" t="s">
        <v>116</v>
      </c>
      <c r="R16" s="12" t="s">
        <v>115</v>
      </c>
      <c r="S16" s="12" t="s">
        <v>115</v>
      </c>
      <c r="T16" s="12" t="s">
        <v>116</v>
      </c>
      <c r="U16" s="12" t="s">
        <v>115</v>
      </c>
      <c r="V16" s="12" t="s">
        <v>115</v>
      </c>
      <c r="W16" s="8" t="s">
        <v>162</v>
      </c>
      <c r="X16" s="5">
        <v>43775</v>
      </c>
      <c r="Y16" s="5">
        <v>43775</v>
      </c>
      <c r="Z16" s="21">
        <v>9</v>
      </c>
      <c r="AA16" s="14">
        <v>500</v>
      </c>
      <c r="AB16" s="21">
        <v>0</v>
      </c>
      <c r="AC16" s="5">
        <v>43775</v>
      </c>
      <c r="AD16" s="22" t="s">
        <v>196</v>
      </c>
      <c r="AE16">
        <v>9</v>
      </c>
      <c r="AF16" s="22" t="s">
        <v>220</v>
      </c>
      <c r="AG16" s="21" t="s">
        <v>219</v>
      </c>
      <c r="AH16" s="5">
        <v>43840</v>
      </c>
      <c r="AI16" s="5">
        <v>43840</v>
      </c>
      <c r="AJ16" s="21"/>
    </row>
    <row r="17" spans="1:36" x14ac:dyDescent="0.25">
      <c r="A17" s="12">
        <v>2019</v>
      </c>
      <c r="B17" s="5">
        <v>40513</v>
      </c>
      <c r="C17" s="5">
        <v>40543</v>
      </c>
      <c r="D17" s="12" t="s">
        <v>91</v>
      </c>
      <c r="E17" s="19">
        <v>1</v>
      </c>
      <c r="F17" s="8" t="s">
        <v>121</v>
      </c>
      <c r="G17" s="8" t="s">
        <v>121</v>
      </c>
      <c r="H17" s="8" t="s">
        <v>121</v>
      </c>
      <c r="I17" s="8" t="s">
        <v>131</v>
      </c>
      <c r="J17" s="8" t="s">
        <v>127</v>
      </c>
      <c r="K17" s="8" t="s">
        <v>119</v>
      </c>
      <c r="L17" s="4" t="s">
        <v>101</v>
      </c>
      <c r="M17" s="8" t="s">
        <v>163</v>
      </c>
      <c r="N17" s="4" t="s">
        <v>103</v>
      </c>
      <c r="O17" s="21">
        <v>0</v>
      </c>
      <c r="P17" s="21">
        <v>0</v>
      </c>
      <c r="Q17" s="12" t="s">
        <v>116</v>
      </c>
      <c r="R17" s="12" t="s">
        <v>115</v>
      </c>
      <c r="S17" s="12" t="s">
        <v>115</v>
      </c>
      <c r="T17" s="12" t="s">
        <v>116</v>
      </c>
      <c r="U17" s="12" t="s">
        <v>115</v>
      </c>
      <c r="V17" s="12" t="s">
        <v>115</v>
      </c>
      <c r="W17" s="8" t="s">
        <v>163</v>
      </c>
      <c r="X17" s="5">
        <v>43781</v>
      </c>
      <c r="Y17" s="5">
        <v>43781</v>
      </c>
      <c r="Z17" s="21">
        <v>10</v>
      </c>
      <c r="AA17" s="14">
        <v>1150.48</v>
      </c>
      <c r="AB17" s="21">
        <v>0</v>
      </c>
      <c r="AC17" s="5">
        <v>43781</v>
      </c>
      <c r="AD17" s="22" t="s">
        <v>197</v>
      </c>
      <c r="AE17">
        <v>10</v>
      </c>
      <c r="AF17" s="22" t="s">
        <v>220</v>
      </c>
      <c r="AG17" s="21" t="s">
        <v>219</v>
      </c>
      <c r="AH17" s="5">
        <v>43840</v>
      </c>
      <c r="AI17" s="5">
        <v>43840</v>
      </c>
      <c r="AJ17" s="21"/>
    </row>
    <row r="18" spans="1:36" x14ac:dyDescent="0.25">
      <c r="A18" s="12">
        <v>2019</v>
      </c>
      <c r="B18" s="5">
        <v>40513</v>
      </c>
      <c r="C18" s="5">
        <v>40543</v>
      </c>
      <c r="D18" s="12" t="s">
        <v>91</v>
      </c>
      <c r="E18" s="18">
        <v>1</v>
      </c>
      <c r="F18" s="8" t="s">
        <v>121</v>
      </c>
      <c r="G18" s="8" t="s">
        <v>121</v>
      </c>
      <c r="H18" s="8" t="s">
        <v>121</v>
      </c>
      <c r="I18" s="8" t="s">
        <v>131</v>
      </c>
      <c r="J18" s="8" t="s">
        <v>127</v>
      </c>
      <c r="K18" s="8" t="s">
        <v>119</v>
      </c>
      <c r="L18" s="4" t="s">
        <v>101</v>
      </c>
      <c r="M18" s="8" t="s">
        <v>164</v>
      </c>
      <c r="N18" s="4" t="s">
        <v>103</v>
      </c>
      <c r="O18" s="21">
        <v>0</v>
      </c>
      <c r="P18" s="21">
        <v>0</v>
      </c>
      <c r="Q18" s="12" t="s">
        <v>116</v>
      </c>
      <c r="R18" s="12" t="s">
        <v>115</v>
      </c>
      <c r="S18" s="12" t="s">
        <v>115</v>
      </c>
      <c r="T18" s="12" t="s">
        <v>116</v>
      </c>
      <c r="U18" s="12" t="s">
        <v>115</v>
      </c>
      <c r="V18" s="12" t="s">
        <v>115</v>
      </c>
      <c r="W18" s="8" t="s">
        <v>164</v>
      </c>
      <c r="X18" s="5">
        <v>43782</v>
      </c>
      <c r="Y18" s="5">
        <v>43782</v>
      </c>
      <c r="Z18" s="21">
        <v>11</v>
      </c>
      <c r="AA18" s="14">
        <v>1150.3599999999999</v>
      </c>
      <c r="AB18" s="21">
        <v>0</v>
      </c>
      <c r="AC18" s="5">
        <v>43782</v>
      </c>
      <c r="AD18" s="22" t="s">
        <v>198</v>
      </c>
      <c r="AE18">
        <v>11</v>
      </c>
      <c r="AF18" s="22" t="s">
        <v>220</v>
      </c>
      <c r="AG18" s="21" t="s">
        <v>219</v>
      </c>
      <c r="AH18" s="5">
        <v>43840</v>
      </c>
      <c r="AI18" s="5">
        <v>43840</v>
      </c>
      <c r="AJ18" s="21"/>
    </row>
    <row r="19" spans="1:36" x14ac:dyDescent="0.25">
      <c r="A19" s="12">
        <v>2019</v>
      </c>
      <c r="B19" s="5">
        <v>40513</v>
      </c>
      <c r="C19" s="5">
        <v>40543</v>
      </c>
      <c r="D19" s="12" t="s">
        <v>91</v>
      </c>
      <c r="E19" s="7">
        <v>3</v>
      </c>
      <c r="F19" s="8" t="s">
        <v>183</v>
      </c>
      <c r="G19" s="8" t="s">
        <v>183</v>
      </c>
      <c r="H19" s="8" t="s">
        <v>136</v>
      </c>
      <c r="I19" s="8" t="s">
        <v>133</v>
      </c>
      <c r="J19" s="8" t="s">
        <v>114</v>
      </c>
      <c r="K19" s="8" t="s">
        <v>134</v>
      </c>
      <c r="L19" s="4" t="s">
        <v>101</v>
      </c>
      <c r="M19" s="8" t="s">
        <v>165</v>
      </c>
      <c r="N19" s="4" t="s">
        <v>103</v>
      </c>
      <c r="O19" s="21">
        <v>0</v>
      </c>
      <c r="P19" s="21">
        <v>0</v>
      </c>
      <c r="Q19" s="12" t="s">
        <v>116</v>
      </c>
      <c r="R19" s="12" t="s">
        <v>115</v>
      </c>
      <c r="S19" s="12" t="s">
        <v>115</v>
      </c>
      <c r="T19" s="12" t="s">
        <v>116</v>
      </c>
      <c r="U19" s="12" t="s">
        <v>115</v>
      </c>
      <c r="V19" s="12" t="s">
        <v>115</v>
      </c>
      <c r="W19" s="8" t="s">
        <v>165</v>
      </c>
      <c r="X19" s="5">
        <v>43781</v>
      </c>
      <c r="Y19" s="5">
        <v>43781</v>
      </c>
      <c r="Z19" s="21">
        <v>12</v>
      </c>
      <c r="AA19" s="6">
        <v>500</v>
      </c>
      <c r="AB19" s="21">
        <v>0</v>
      </c>
      <c r="AC19" s="5">
        <v>43781</v>
      </c>
      <c r="AD19" s="22" t="s">
        <v>199</v>
      </c>
      <c r="AE19">
        <v>12</v>
      </c>
      <c r="AF19" s="22" t="s">
        <v>220</v>
      </c>
      <c r="AG19" s="21" t="s">
        <v>219</v>
      </c>
      <c r="AH19" s="5">
        <v>43840</v>
      </c>
      <c r="AI19" s="5">
        <v>43840</v>
      </c>
      <c r="AJ19" s="21"/>
    </row>
    <row r="20" spans="1:36" x14ac:dyDescent="0.25">
      <c r="A20" s="12">
        <v>2019</v>
      </c>
      <c r="B20" s="5">
        <v>40513</v>
      </c>
      <c r="C20" s="5">
        <v>40543</v>
      </c>
      <c r="D20" s="12" t="s">
        <v>91</v>
      </c>
      <c r="E20" s="19">
        <v>2</v>
      </c>
      <c r="F20" s="8" t="s">
        <v>181</v>
      </c>
      <c r="G20" s="8" t="s">
        <v>181</v>
      </c>
      <c r="H20" s="8" t="s">
        <v>182</v>
      </c>
      <c r="I20" s="8" t="s">
        <v>150</v>
      </c>
      <c r="J20" s="8" t="s">
        <v>128</v>
      </c>
      <c r="K20" s="8" t="s">
        <v>151</v>
      </c>
      <c r="L20" s="4" t="s">
        <v>101</v>
      </c>
      <c r="M20" s="8" t="s">
        <v>166</v>
      </c>
      <c r="N20" s="4" t="s">
        <v>103</v>
      </c>
      <c r="O20" s="21">
        <v>0</v>
      </c>
      <c r="P20" s="21">
        <v>0</v>
      </c>
      <c r="Q20" s="12" t="s">
        <v>116</v>
      </c>
      <c r="R20" s="12" t="s">
        <v>115</v>
      </c>
      <c r="S20" s="12" t="s">
        <v>115</v>
      </c>
      <c r="T20" s="12" t="s">
        <v>116</v>
      </c>
      <c r="U20" s="12" t="s">
        <v>115</v>
      </c>
      <c r="V20" s="12" t="s">
        <v>115</v>
      </c>
      <c r="W20" s="8" t="s">
        <v>166</v>
      </c>
      <c r="X20" s="5">
        <v>43810</v>
      </c>
      <c r="Y20" s="5">
        <v>43810</v>
      </c>
      <c r="Z20" s="21">
        <v>13</v>
      </c>
      <c r="AA20" s="6">
        <v>500</v>
      </c>
      <c r="AB20" s="21">
        <v>0</v>
      </c>
      <c r="AC20" s="5">
        <v>43810</v>
      </c>
      <c r="AD20" s="22" t="s">
        <v>200</v>
      </c>
      <c r="AE20">
        <v>13</v>
      </c>
      <c r="AF20" s="22" t="s">
        <v>220</v>
      </c>
      <c r="AG20" s="21" t="s">
        <v>219</v>
      </c>
      <c r="AH20" s="5">
        <v>43840</v>
      </c>
      <c r="AI20" s="5">
        <v>43840</v>
      </c>
      <c r="AJ20" s="21"/>
    </row>
    <row r="21" spans="1:36" x14ac:dyDescent="0.25">
      <c r="A21" s="12">
        <v>2019</v>
      </c>
      <c r="B21" s="5">
        <v>40513</v>
      </c>
      <c r="C21" s="5">
        <v>40543</v>
      </c>
      <c r="D21" s="12" t="s">
        <v>91</v>
      </c>
      <c r="E21" s="7">
        <v>2</v>
      </c>
      <c r="F21" s="8" t="s">
        <v>130</v>
      </c>
      <c r="G21" s="8" t="s">
        <v>130</v>
      </c>
      <c r="H21" s="8" t="s">
        <v>117</v>
      </c>
      <c r="I21" s="8" t="s">
        <v>126</v>
      </c>
      <c r="J21" s="8" t="s">
        <v>128</v>
      </c>
      <c r="K21" s="8" t="s">
        <v>118</v>
      </c>
      <c r="L21" s="11" t="s">
        <v>101</v>
      </c>
      <c r="M21" s="8" t="s">
        <v>129</v>
      </c>
      <c r="N21" s="11" t="s">
        <v>103</v>
      </c>
      <c r="O21" s="21">
        <v>0</v>
      </c>
      <c r="P21" s="21">
        <v>0</v>
      </c>
      <c r="Q21" s="12" t="s">
        <v>116</v>
      </c>
      <c r="R21" s="12" t="s">
        <v>115</v>
      </c>
      <c r="S21" s="12" t="s">
        <v>115</v>
      </c>
      <c r="T21" s="12" t="s">
        <v>116</v>
      </c>
      <c r="U21" s="12" t="s">
        <v>115</v>
      </c>
      <c r="V21" s="12" t="s">
        <v>115</v>
      </c>
      <c r="W21" s="8" t="s">
        <v>129</v>
      </c>
      <c r="X21" s="5">
        <v>43807</v>
      </c>
      <c r="Y21" s="5">
        <v>43807</v>
      </c>
      <c r="Z21" s="21">
        <v>14</v>
      </c>
      <c r="AA21" s="6">
        <v>400</v>
      </c>
      <c r="AB21" s="21">
        <v>0</v>
      </c>
      <c r="AC21" s="5">
        <v>43807</v>
      </c>
      <c r="AD21" s="22" t="s">
        <v>201</v>
      </c>
      <c r="AE21">
        <v>14</v>
      </c>
      <c r="AF21" s="22" t="s">
        <v>220</v>
      </c>
      <c r="AG21" s="21" t="s">
        <v>219</v>
      </c>
      <c r="AH21" s="5">
        <v>43840</v>
      </c>
      <c r="AI21" s="5">
        <v>43840</v>
      </c>
      <c r="AJ21" s="21"/>
    </row>
    <row r="22" spans="1:36" x14ac:dyDescent="0.25">
      <c r="A22" s="12">
        <v>2019</v>
      </c>
      <c r="B22" s="5">
        <v>40513</v>
      </c>
      <c r="C22" s="5">
        <v>40543</v>
      </c>
      <c r="D22" s="12" t="s">
        <v>91</v>
      </c>
      <c r="E22" s="7">
        <v>1</v>
      </c>
      <c r="F22" s="8" t="s">
        <v>130</v>
      </c>
      <c r="G22" s="8" t="s">
        <v>130</v>
      </c>
      <c r="H22" s="8" t="s">
        <v>117</v>
      </c>
      <c r="I22" s="8" t="s">
        <v>126</v>
      </c>
      <c r="J22" s="8" t="s">
        <v>128</v>
      </c>
      <c r="K22" s="8" t="s">
        <v>118</v>
      </c>
      <c r="L22" s="11" t="s">
        <v>101</v>
      </c>
      <c r="M22" s="8" t="s">
        <v>167</v>
      </c>
      <c r="N22" s="11" t="s">
        <v>103</v>
      </c>
      <c r="O22" s="21">
        <v>0</v>
      </c>
      <c r="P22" s="21">
        <v>0</v>
      </c>
      <c r="Q22" s="12" t="s">
        <v>116</v>
      </c>
      <c r="R22" s="12" t="s">
        <v>115</v>
      </c>
      <c r="S22" s="12" t="s">
        <v>115</v>
      </c>
      <c r="T22" s="12" t="s">
        <v>116</v>
      </c>
      <c r="U22" s="12" t="s">
        <v>115</v>
      </c>
      <c r="V22" s="12" t="s">
        <v>115</v>
      </c>
      <c r="W22" s="8" t="s">
        <v>167</v>
      </c>
      <c r="X22" s="5">
        <v>43812</v>
      </c>
      <c r="Y22" s="5">
        <v>43812</v>
      </c>
      <c r="Z22" s="21">
        <v>15</v>
      </c>
      <c r="AA22" s="6">
        <v>1120</v>
      </c>
      <c r="AB22" s="21">
        <v>0</v>
      </c>
      <c r="AC22" s="5">
        <v>43812</v>
      </c>
      <c r="AD22" s="22" t="s">
        <v>202</v>
      </c>
      <c r="AE22">
        <v>15</v>
      </c>
      <c r="AF22" s="22" t="s">
        <v>220</v>
      </c>
      <c r="AG22" s="21" t="s">
        <v>219</v>
      </c>
      <c r="AH22" s="5">
        <v>43840</v>
      </c>
      <c r="AI22" s="5">
        <v>43840</v>
      </c>
      <c r="AJ22" s="21"/>
    </row>
    <row r="23" spans="1:36" x14ac:dyDescent="0.25">
      <c r="A23" s="12">
        <v>2019</v>
      </c>
      <c r="B23" s="5">
        <v>40513</v>
      </c>
      <c r="C23" s="5">
        <v>40543</v>
      </c>
      <c r="D23" s="12" t="s">
        <v>91</v>
      </c>
      <c r="E23" s="7">
        <v>2</v>
      </c>
      <c r="F23" s="8" t="s">
        <v>130</v>
      </c>
      <c r="G23" s="8" t="s">
        <v>130</v>
      </c>
      <c r="H23" s="8" t="s">
        <v>117</v>
      </c>
      <c r="I23" s="8" t="s">
        <v>126</v>
      </c>
      <c r="J23" s="8" t="s">
        <v>128</v>
      </c>
      <c r="K23" s="8" t="s">
        <v>118</v>
      </c>
      <c r="L23" s="11" t="s">
        <v>101</v>
      </c>
      <c r="M23" s="8" t="s">
        <v>168</v>
      </c>
      <c r="N23" s="11" t="s">
        <v>103</v>
      </c>
      <c r="O23" s="21">
        <v>0</v>
      </c>
      <c r="P23" s="21">
        <v>0</v>
      </c>
      <c r="Q23" s="12" t="s">
        <v>116</v>
      </c>
      <c r="R23" s="12" t="s">
        <v>115</v>
      </c>
      <c r="S23" s="12" t="s">
        <v>115</v>
      </c>
      <c r="T23" s="12" t="s">
        <v>116</v>
      </c>
      <c r="U23" s="12" t="s">
        <v>115</v>
      </c>
      <c r="V23" s="12" t="s">
        <v>115</v>
      </c>
      <c r="W23" s="8" t="s">
        <v>168</v>
      </c>
      <c r="X23" s="5">
        <v>43780</v>
      </c>
      <c r="Y23" s="5">
        <v>43780</v>
      </c>
      <c r="Z23" s="21">
        <v>16</v>
      </c>
      <c r="AA23" s="6">
        <v>600</v>
      </c>
      <c r="AB23" s="21">
        <v>0</v>
      </c>
      <c r="AC23" s="5">
        <v>43780</v>
      </c>
      <c r="AD23" s="22" t="s">
        <v>203</v>
      </c>
      <c r="AE23">
        <v>16</v>
      </c>
      <c r="AF23" s="22" t="s">
        <v>220</v>
      </c>
      <c r="AG23" s="21" t="s">
        <v>219</v>
      </c>
      <c r="AH23" s="5">
        <v>43840</v>
      </c>
      <c r="AI23" s="5">
        <v>43840</v>
      </c>
      <c r="AJ23" s="21"/>
    </row>
    <row r="24" spans="1:36" x14ac:dyDescent="0.25">
      <c r="A24" s="12">
        <v>2019</v>
      </c>
      <c r="B24" s="5">
        <v>40513</v>
      </c>
      <c r="C24" s="5">
        <v>40543</v>
      </c>
      <c r="D24" s="12" t="s">
        <v>91</v>
      </c>
      <c r="E24" s="7" t="s">
        <v>125</v>
      </c>
      <c r="F24" s="8" t="s">
        <v>123</v>
      </c>
      <c r="G24" s="8" t="s">
        <v>123</v>
      </c>
      <c r="H24" s="8" t="s">
        <v>184</v>
      </c>
      <c r="I24" s="8" t="s">
        <v>122</v>
      </c>
      <c r="J24" s="8" t="s">
        <v>147</v>
      </c>
      <c r="K24" s="8" t="s">
        <v>120</v>
      </c>
      <c r="L24" s="11" t="s">
        <v>101</v>
      </c>
      <c r="M24" s="8" t="s">
        <v>132</v>
      </c>
      <c r="N24" s="11" t="s">
        <v>103</v>
      </c>
      <c r="O24" s="21">
        <v>0</v>
      </c>
      <c r="P24" s="21">
        <v>0</v>
      </c>
      <c r="Q24" s="12" t="s">
        <v>116</v>
      </c>
      <c r="R24" s="12" t="s">
        <v>115</v>
      </c>
      <c r="S24" s="12" t="s">
        <v>115</v>
      </c>
      <c r="T24" s="12" t="s">
        <v>116</v>
      </c>
      <c r="U24" s="12" t="s">
        <v>115</v>
      </c>
      <c r="V24" s="12" t="s">
        <v>115</v>
      </c>
      <c r="W24" s="8" t="s">
        <v>132</v>
      </c>
      <c r="X24" s="5">
        <v>43798</v>
      </c>
      <c r="Y24" s="5">
        <v>43798</v>
      </c>
      <c r="Z24" s="21">
        <v>17</v>
      </c>
      <c r="AA24" s="6">
        <v>98.99</v>
      </c>
      <c r="AB24" s="21">
        <v>0</v>
      </c>
      <c r="AC24" s="5">
        <v>43798</v>
      </c>
      <c r="AD24" s="22" t="s">
        <v>204</v>
      </c>
      <c r="AE24">
        <v>17</v>
      </c>
      <c r="AF24" s="22" t="s">
        <v>220</v>
      </c>
      <c r="AG24" s="21" t="s">
        <v>219</v>
      </c>
      <c r="AH24" s="5">
        <v>43840</v>
      </c>
      <c r="AI24" s="5">
        <v>43840</v>
      </c>
      <c r="AJ24" s="21"/>
    </row>
    <row r="25" spans="1:36" x14ac:dyDescent="0.25">
      <c r="A25" s="12">
        <v>2019</v>
      </c>
      <c r="B25" s="5">
        <v>40513</v>
      </c>
      <c r="C25" s="5">
        <v>40543</v>
      </c>
      <c r="D25" s="12" t="s">
        <v>91</v>
      </c>
      <c r="E25" s="7">
        <v>5</v>
      </c>
      <c r="F25" s="8" t="s">
        <v>185</v>
      </c>
      <c r="G25" s="8" t="s">
        <v>185</v>
      </c>
      <c r="H25" s="8" t="s">
        <v>186</v>
      </c>
      <c r="I25" s="8" t="s">
        <v>144</v>
      </c>
      <c r="J25" s="8" t="s">
        <v>149</v>
      </c>
      <c r="K25" s="8" t="s">
        <v>152</v>
      </c>
      <c r="L25" s="12" t="s">
        <v>101</v>
      </c>
      <c r="M25" s="8" t="s">
        <v>169</v>
      </c>
      <c r="N25" s="12" t="s">
        <v>103</v>
      </c>
      <c r="O25" s="21">
        <v>0</v>
      </c>
      <c r="P25" s="21">
        <v>0</v>
      </c>
      <c r="Q25" s="12" t="s">
        <v>116</v>
      </c>
      <c r="R25" s="12" t="s">
        <v>115</v>
      </c>
      <c r="S25" s="12" t="s">
        <v>115</v>
      </c>
      <c r="T25" s="12" t="s">
        <v>116</v>
      </c>
      <c r="U25" s="12" t="s">
        <v>115</v>
      </c>
      <c r="V25" s="12" t="s">
        <v>115</v>
      </c>
      <c r="W25" s="8" t="s">
        <v>169</v>
      </c>
      <c r="X25" s="5">
        <v>43795</v>
      </c>
      <c r="Y25" s="5">
        <v>43795</v>
      </c>
      <c r="Z25" s="21">
        <v>18</v>
      </c>
      <c r="AA25" s="6">
        <v>480</v>
      </c>
      <c r="AB25" s="21">
        <v>0</v>
      </c>
      <c r="AC25" s="5">
        <v>43795</v>
      </c>
      <c r="AD25" s="22" t="s">
        <v>205</v>
      </c>
      <c r="AE25">
        <v>18</v>
      </c>
      <c r="AF25" s="22" t="s">
        <v>220</v>
      </c>
      <c r="AG25" s="21" t="s">
        <v>219</v>
      </c>
      <c r="AH25" s="5">
        <v>43840</v>
      </c>
      <c r="AI25" s="5">
        <v>43840</v>
      </c>
      <c r="AJ25" s="21"/>
    </row>
    <row r="26" spans="1:36" x14ac:dyDescent="0.25">
      <c r="A26" s="12">
        <v>2019</v>
      </c>
      <c r="B26" s="5">
        <v>40513</v>
      </c>
      <c r="C26" s="5">
        <v>40543</v>
      </c>
      <c r="D26" s="12" t="s">
        <v>91</v>
      </c>
      <c r="E26" s="7">
        <v>3</v>
      </c>
      <c r="F26" s="8" t="s">
        <v>130</v>
      </c>
      <c r="G26" s="8" t="s">
        <v>130</v>
      </c>
      <c r="H26" s="8" t="s">
        <v>117</v>
      </c>
      <c r="I26" s="8" t="s">
        <v>126</v>
      </c>
      <c r="J26" s="8" t="s">
        <v>128</v>
      </c>
      <c r="K26" s="8" t="s">
        <v>118</v>
      </c>
      <c r="L26" s="12" t="s">
        <v>101</v>
      </c>
      <c r="M26" s="8" t="s">
        <v>170</v>
      </c>
      <c r="N26" s="12" t="s">
        <v>103</v>
      </c>
      <c r="O26" s="21">
        <v>0</v>
      </c>
      <c r="P26" s="21">
        <v>0</v>
      </c>
      <c r="Q26" s="12" t="s">
        <v>116</v>
      </c>
      <c r="R26" s="12" t="s">
        <v>115</v>
      </c>
      <c r="S26" s="12" t="s">
        <v>115</v>
      </c>
      <c r="T26" s="12" t="s">
        <v>116</v>
      </c>
      <c r="U26" s="12" t="s">
        <v>115</v>
      </c>
      <c r="V26" s="12" t="s">
        <v>115</v>
      </c>
      <c r="W26" s="8" t="s">
        <v>170</v>
      </c>
      <c r="X26" s="5">
        <v>43804</v>
      </c>
      <c r="Y26" s="5">
        <v>43804</v>
      </c>
      <c r="Z26" s="21">
        <v>19</v>
      </c>
      <c r="AA26" s="6">
        <v>600</v>
      </c>
      <c r="AB26" s="21">
        <v>0</v>
      </c>
      <c r="AC26" s="5">
        <v>43804</v>
      </c>
      <c r="AD26" s="22" t="s">
        <v>206</v>
      </c>
      <c r="AE26">
        <v>19</v>
      </c>
      <c r="AF26" s="22" t="s">
        <v>220</v>
      </c>
      <c r="AG26" s="21" t="s">
        <v>219</v>
      </c>
      <c r="AH26" s="5">
        <v>43840</v>
      </c>
      <c r="AI26" s="5">
        <v>43840</v>
      </c>
      <c r="AJ26" s="21"/>
    </row>
    <row r="27" spans="1:36" x14ac:dyDescent="0.25">
      <c r="A27" s="12">
        <v>2019</v>
      </c>
      <c r="B27" s="5">
        <v>40513</v>
      </c>
      <c r="C27" s="5">
        <v>40543</v>
      </c>
      <c r="D27" s="12" t="s">
        <v>91</v>
      </c>
      <c r="E27" s="7">
        <v>2</v>
      </c>
      <c r="F27" s="8" t="s">
        <v>130</v>
      </c>
      <c r="G27" s="8" t="s">
        <v>130</v>
      </c>
      <c r="H27" s="8" t="s">
        <v>117</v>
      </c>
      <c r="I27" s="8" t="s">
        <v>126</v>
      </c>
      <c r="J27" s="8" t="s">
        <v>128</v>
      </c>
      <c r="K27" s="8" t="s">
        <v>118</v>
      </c>
      <c r="L27" s="12" t="s">
        <v>101</v>
      </c>
      <c r="M27" s="8" t="s">
        <v>129</v>
      </c>
      <c r="N27" s="12" t="s">
        <v>103</v>
      </c>
      <c r="O27" s="21">
        <v>0</v>
      </c>
      <c r="P27" s="21">
        <v>0</v>
      </c>
      <c r="Q27" s="12" t="s">
        <v>116</v>
      </c>
      <c r="R27" s="12" t="s">
        <v>115</v>
      </c>
      <c r="S27" s="12" t="s">
        <v>115</v>
      </c>
      <c r="T27" s="12" t="s">
        <v>116</v>
      </c>
      <c r="U27" s="12" t="s">
        <v>115</v>
      </c>
      <c r="V27" s="12" t="s">
        <v>115</v>
      </c>
      <c r="W27" s="8" t="s">
        <v>129</v>
      </c>
      <c r="X27" s="5">
        <v>43822</v>
      </c>
      <c r="Y27" s="5">
        <v>43822</v>
      </c>
      <c r="Z27" s="21">
        <v>20</v>
      </c>
      <c r="AA27" s="6">
        <v>500</v>
      </c>
      <c r="AB27" s="21">
        <v>0</v>
      </c>
      <c r="AC27" s="5">
        <v>43822</v>
      </c>
      <c r="AD27" s="22" t="s">
        <v>207</v>
      </c>
      <c r="AE27">
        <v>20</v>
      </c>
      <c r="AF27" s="22" t="s">
        <v>220</v>
      </c>
      <c r="AG27" s="21" t="s">
        <v>219</v>
      </c>
      <c r="AH27" s="5">
        <v>43840</v>
      </c>
      <c r="AI27" s="5">
        <v>43840</v>
      </c>
      <c r="AJ27" s="21"/>
    </row>
    <row r="28" spans="1:36" x14ac:dyDescent="0.25">
      <c r="A28" s="12">
        <v>2019</v>
      </c>
      <c r="B28" s="5">
        <v>40513</v>
      </c>
      <c r="C28" s="5">
        <v>40543</v>
      </c>
      <c r="D28" s="12" t="s">
        <v>91</v>
      </c>
      <c r="E28" s="7">
        <v>2</v>
      </c>
      <c r="F28" s="8" t="s">
        <v>130</v>
      </c>
      <c r="G28" s="8" t="s">
        <v>130</v>
      </c>
      <c r="H28" s="8" t="s">
        <v>117</v>
      </c>
      <c r="I28" s="8" t="s">
        <v>126</v>
      </c>
      <c r="J28" s="8" t="s">
        <v>128</v>
      </c>
      <c r="K28" s="8" t="s">
        <v>118</v>
      </c>
      <c r="L28" s="12" t="s">
        <v>101</v>
      </c>
      <c r="M28" s="8" t="s">
        <v>129</v>
      </c>
      <c r="N28" s="12" t="s">
        <v>103</v>
      </c>
      <c r="O28" s="21">
        <v>0</v>
      </c>
      <c r="P28" s="21">
        <v>0</v>
      </c>
      <c r="Q28" s="12" t="s">
        <v>116</v>
      </c>
      <c r="R28" s="12" t="s">
        <v>115</v>
      </c>
      <c r="S28" s="12" t="s">
        <v>115</v>
      </c>
      <c r="T28" s="12" t="s">
        <v>116</v>
      </c>
      <c r="U28" s="12" t="s">
        <v>115</v>
      </c>
      <c r="V28" s="12" t="s">
        <v>115</v>
      </c>
      <c r="W28" s="8" t="s">
        <v>129</v>
      </c>
      <c r="X28" s="5">
        <v>43818</v>
      </c>
      <c r="Y28" s="5">
        <v>43818</v>
      </c>
      <c r="Z28" s="21">
        <v>21</v>
      </c>
      <c r="AA28" s="6">
        <v>500</v>
      </c>
      <c r="AB28" s="21">
        <v>0</v>
      </c>
      <c r="AC28" s="5">
        <v>43818</v>
      </c>
      <c r="AD28" s="22" t="s">
        <v>208</v>
      </c>
      <c r="AE28">
        <v>21</v>
      </c>
      <c r="AF28" s="22" t="s">
        <v>220</v>
      </c>
      <c r="AG28" s="21" t="s">
        <v>219</v>
      </c>
      <c r="AH28" s="5">
        <v>43840</v>
      </c>
      <c r="AI28" s="5">
        <v>43840</v>
      </c>
      <c r="AJ28" s="21"/>
    </row>
    <row r="29" spans="1:36" x14ac:dyDescent="0.25">
      <c r="A29" s="12">
        <v>2019</v>
      </c>
      <c r="B29" s="5">
        <v>40513</v>
      </c>
      <c r="C29" s="5">
        <v>40543</v>
      </c>
      <c r="D29" s="12" t="s">
        <v>91</v>
      </c>
      <c r="E29" s="7">
        <v>3</v>
      </c>
      <c r="F29" s="8" t="s">
        <v>179</v>
      </c>
      <c r="G29" s="8" t="s">
        <v>179</v>
      </c>
      <c r="H29" s="8" t="s">
        <v>180</v>
      </c>
      <c r="I29" s="8" t="s">
        <v>143</v>
      </c>
      <c r="J29" s="8" t="s">
        <v>120</v>
      </c>
      <c r="K29" s="8" t="s">
        <v>114</v>
      </c>
      <c r="L29" s="12" t="s">
        <v>101</v>
      </c>
      <c r="M29" s="8" t="s">
        <v>171</v>
      </c>
      <c r="N29" s="12" t="s">
        <v>103</v>
      </c>
      <c r="O29" s="21">
        <v>0</v>
      </c>
      <c r="P29" s="21">
        <v>0</v>
      </c>
      <c r="Q29" s="12" t="s">
        <v>116</v>
      </c>
      <c r="R29" s="12" t="s">
        <v>115</v>
      </c>
      <c r="S29" s="12" t="s">
        <v>115</v>
      </c>
      <c r="T29" s="12" t="s">
        <v>116</v>
      </c>
      <c r="U29" s="12" t="s">
        <v>115</v>
      </c>
      <c r="V29" s="12" t="s">
        <v>115</v>
      </c>
      <c r="W29" s="8" t="s">
        <v>171</v>
      </c>
      <c r="X29" s="5">
        <v>43818</v>
      </c>
      <c r="Y29" s="5">
        <v>43818</v>
      </c>
      <c r="Z29" s="21">
        <v>22</v>
      </c>
      <c r="AA29" s="6">
        <v>266</v>
      </c>
      <c r="AB29" s="21">
        <v>0</v>
      </c>
      <c r="AC29" s="5">
        <v>43818</v>
      </c>
      <c r="AD29" s="22" t="s">
        <v>209</v>
      </c>
      <c r="AE29">
        <v>22</v>
      </c>
      <c r="AF29" s="22" t="s">
        <v>220</v>
      </c>
      <c r="AG29" s="21" t="s">
        <v>219</v>
      </c>
      <c r="AH29" s="5">
        <v>43840</v>
      </c>
      <c r="AI29" s="5">
        <v>43840</v>
      </c>
      <c r="AJ29" s="21"/>
    </row>
    <row r="30" spans="1:36" x14ac:dyDescent="0.25">
      <c r="A30" s="12">
        <v>2019</v>
      </c>
      <c r="B30" s="5">
        <v>40513</v>
      </c>
      <c r="C30" s="5">
        <v>40543</v>
      </c>
      <c r="D30" s="19" t="s">
        <v>91</v>
      </c>
      <c r="E30" s="7">
        <v>4</v>
      </c>
      <c r="F30" s="8" t="s">
        <v>139</v>
      </c>
      <c r="G30" s="8" t="s">
        <v>139</v>
      </c>
      <c r="H30" s="8" t="s">
        <v>140</v>
      </c>
      <c r="I30" s="8" t="s">
        <v>137</v>
      </c>
      <c r="J30" s="8" t="s">
        <v>138</v>
      </c>
      <c r="K30" s="8" t="s">
        <v>114</v>
      </c>
      <c r="L30" s="19" t="s">
        <v>101</v>
      </c>
      <c r="M30" s="8" t="s">
        <v>172</v>
      </c>
      <c r="N30" s="19" t="s">
        <v>103</v>
      </c>
      <c r="O30" s="21">
        <v>0</v>
      </c>
      <c r="P30" s="21">
        <v>0</v>
      </c>
      <c r="Q30" s="19" t="s">
        <v>116</v>
      </c>
      <c r="R30" s="19" t="s">
        <v>115</v>
      </c>
      <c r="S30" s="19" t="s">
        <v>115</v>
      </c>
      <c r="T30" s="19" t="s">
        <v>116</v>
      </c>
      <c r="U30" s="19" t="s">
        <v>115</v>
      </c>
      <c r="V30" s="19" t="s">
        <v>115</v>
      </c>
      <c r="W30" s="8" t="s">
        <v>172</v>
      </c>
      <c r="X30" s="5">
        <v>43812</v>
      </c>
      <c r="Y30" s="5">
        <v>43812</v>
      </c>
      <c r="Z30" s="21">
        <v>23</v>
      </c>
      <c r="AA30" s="6">
        <v>199</v>
      </c>
      <c r="AB30" s="21">
        <v>0</v>
      </c>
      <c r="AC30" s="5">
        <v>43812</v>
      </c>
      <c r="AD30" s="22" t="s">
        <v>210</v>
      </c>
      <c r="AE30">
        <v>23</v>
      </c>
      <c r="AF30" s="22" t="s">
        <v>220</v>
      </c>
      <c r="AG30" s="21" t="s">
        <v>219</v>
      </c>
      <c r="AH30" s="5">
        <v>43840</v>
      </c>
      <c r="AI30" s="5">
        <v>43840</v>
      </c>
      <c r="AJ30" s="21"/>
    </row>
    <row r="31" spans="1:36" x14ac:dyDescent="0.25">
      <c r="A31" s="19">
        <v>2019</v>
      </c>
      <c r="B31" s="5">
        <v>40513</v>
      </c>
      <c r="C31" s="5">
        <v>40543</v>
      </c>
      <c r="D31" s="19" t="s">
        <v>91</v>
      </c>
      <c r="E31" s="7">
        <v>2</v>
      </c>
      <c r="F31" s="8" t="s">
        <v>130</v>
      </c>
      <c r="G31" s="8" t="s">
        <v>130</v>
      </c>
      <c r="H31" s="8" t="s">
        <v>117</v>
      </c>
      <c r="I31" s="8" t="s">
        <v>126</v>
      </c>
      <c r="J31" s="8" t="s">
        <v>128</v>
      </c>
      <c r="K31" s="8" t="s">
        <v>118</v>
      </c>
      <c r="L31" s="19" t="s">
        <v>101</v>
      </c>
      <c r="M31" s="8" t="s">
        <v>129</v>
      </c>
      <c r="N31" s="19" t="s">
        <v>103</v>
      </c>
      <c r="O31" s="21">
        <v>0</v>
      </c>
      <c r="P31" s="21">
        <v>0</v>
      </c>
      <c r="Q31" s="19" t="s">
        <v>116</v>
      </c>
      <c r="R31" s="19" t="s">
        <v>115</v>
      </c>
      <c r="S31" s="19" t="s">
        <v>115</v>
      </c>
      <c r="T31" s="19" t="s">
        <v>116</v>
      </c>
      <c r="U31" s="19" t="s">
        <v>115</v>
      </c>
      <c r="V31" s="19" t="s">
        <v>115</v>
      </c>
      <c r="W31" s="8" t="s">
        <v>129</v>
      </c>
      <c r="X31" s="5">
        <v>43817</v>
      </c>
      <c r="Y31" s="5">
        <v>43817</v>
      </c>
      <c r="Z31" s="21">
        <v>24</v>
      </c>
      <c r="AA31" s="6">
        <v>600</v>
      </c>
      <c r="AB31" s="21">
        <v>0</v>
      </c>
      <c r="AC31" s="5">
        <v>43817</v>
      </c>
      <c r="AD31" s="22" t="s">
        <v>211</v>
      </c>
      <c r="AE31">
        <v>24</v>
      </c>
      <c r="AF31" s="22" t="s">
        <v>220</v>
      </c>
      <c r="AG31" s="21" t="s">
        <v>219</v>
      </c>
      <c r="AH31" s="5">
        <v>43840</v>
      </c>
      <c r="AI31" s="5">
        <v>43840</v>
      </c>
      <c r="AJ31" s="21"/>
    </row>
    <row r="32" spans="1:36" x14ac:dyDescent="0.25">
      <c r="A32" s="19">
        <v>2019</v>
      </c>
      <c r="B32" s="5">
        <v>40513</v>
      </c>
      <c r="C32" s="5">
        <v>40543</v>
      </c>
      <c r="D32" s="19" t="s">
        <v>91</v>
      </c>
      <c r="E32" s="18">
        <v>1</v>
      </c>
      <c r="F32" s="8" t="s">
        <v>121</v>
      </c>
      <c r="G32" s="8" t="s">
        <v>121</v>
      </c>
      <c r="H32" s="8" t="s">
        <v>121</v>
      </c>
      <c r="I32" s="8" t="s">
        <v>131</v>
      </c>
      <c r="J32" s="8" t="s">
        <v>127</v>
      </c>
      <c r="K32" s="8" t="s">
        <v>119</v>
      </c>
      <c r="L32" s="19" t="s">
        <v>101</v>
      </c>
      <c r="M32" s="8" t="s">
        <v>173</v>
      </c>
      <c r="N32" s="19" t="s">
        <v>103</v>
      </c>
      <c r="O32" s="21">
        <v>0</v>
      </c>
      <c r="P32" s="21">
        <v>0</v>
      </c>
      <c r="Q32" s="19" t="s">
        <v>116</v>
      </c>
      <c r="R32" s="19" t="s">
        <v>115</v>
      </c>
      <c r="S32" s="19" t="s">
        <v>115</v>
      </c>
      <c r="T32" s="19" t="s">
        <v>116</v>
      </c>
      <c r="U32" s="19" t="s">
        <v>115</v>
      </c>
      <c r="V32" s="19" t="s">
        <v>115</v>
      </c>
      <c r="W32" s="8" t="s">
        <v>173</v>
      </c>
      <c r="X32" s="5">
        <v>43802</v>
      </c>
      <c r="Y32" s="5">
        <v>43802</v>
      </c>
      <c r="Z32" s="21">
        <v>25</v>
      </c>
      <c r="AA32" s="6">
        <v>1300.72</v>
      </c>
      <c r="AB32" s="21">
        <v>0</v>
      </c>
      <c r="AC32" s="5">
        <v>43802</v>
      </c>
      <c r="AD32" s="22" t="s">
        <v>212</v>
      </c>
      <c r="AE32">
        <v>25</v>
      </c>
      <c r="AF32" s="22" t="s">
        <v>220</v>
      </c>
      <c r="AG32" s="21" t="s">
        <v>219</v>
      </c>
      <c r="AH32" s="5">
        <v>43840</v>
      </c>
      <c r="AI32" s="5">
        <v>43840</v>
      </c>
      <c r="AJ32" s="21"/>
    </row>
    <row r="33" spans="1:36" x14ac:dyDescent="0.25">
      <c r="A33" s="19">
        <v>2019</v>
      </c>
      <c r="B33" s="5">
        <v>40513</v>
      </c>
      <c r="C33" s="5">
        <v>40543</v>
      </c>
      <c r="D33" s="19" t="s">
        <v>91</v>
      </c>
      <c r="E33" s="7" t="s">
        <v>125</v>
      </c>
      <c r="F33" s="8" t="s">
        <v>187</v>
      </c>
      <c r="G33" s="8" t="s">
        <v>187</v>
      </c>
      <c r="H33" s="8" t="s">
        <v>184</v>
      </c>
      <c r="I33" s="8" t="s">
        <v>145</v>
      </c>
      <c r="J33" s="8" t="s">
        <v>153</v>
      </c>
      <c r="K33" s="8" t="s">
        <v>154</v>
      </c>
      <c r="L33" s="19" t="s">
        <v>101</v>
      </c>
      <c r="M33" s="8" t="s">
        <v>174</v>
      </c>
      <c r="N33" s="19" t="s">
        <v>103</v>
      </c>
      <c r="O33" s="21">
        <v>0</v>
      </c>
      <c r="P33" s="21">
        <v>0</v>
      </c>
      <c r="Q33" s="19" t="s">
        <v>116</v>
      </c>
      <c r="R33" s="19" t="s">
        <v>115</v>
      </c>
      <c r="S33" s="19" t="s">
        <v>115</v>
      </c>
      <c r="T33" s="19" t="s">
        <v>116</v>
      </c>
      <c r="U33" s="19" t="s">
        <v>115</v>
      </c>
      <c r="V33" s="19" t="s">
        <v>115</v>
      </c>
      <c r="W33" s="8" t="s">
        <v>174</v>
      </c>
      <c r="X33" s="5">
        <v>43804</v>
      </c>
      <c r="Y33" s="5">
        <v>43804</v>
      </c>
      <c r="Z33" s="21">
        <v>26</v>
      </c>
      <c r="AA33" s="6">
        <v>500</v>
      </c>
      <c r="AB33" s="21">
        <v>0</v>
      </c>
      <c r="AC33" s="5">
        <v>43804</v>
      </c>
      <c r="AD33" s="22" t="s">
        <v>213</v>
      </c>
      <c r="AE33">
        <v>26</v>
      </c>
      <c r="AF33" s="22" t="s">
        <v>220</v>
      </c>
      <c r="AG33" s="21" t="s">
        <v>219</v>
      </c>
      <c r="AH33" s="5">
        <v>43840</v>
      </c>
      <c r="AI33" s="5">
        <v>43840</v>
      </c>
      <c r="AJ33" s="21"/>
    </row>
    <row r="34" spans="1:36" x14ac:dyDescent="0.25">
      <c r="A34" s="19">
        <v>2019</v>
      </c>
      <c r="B34" s="5">
        <v>40513</v>
      </c>
      <c r="C34" s="5">
        <v>40543</v>
      </c>
      <c r="D34" s="19" t="s">
        <v>91</v>
      </c>
      <c r="E34" s="7">
        <v>3</v>
      </c>
      <c r="F34" s="8" t="s">
        <v>124</v>
      </c>
      <c r="G34" s="8" t="s">
        <v>124</v>
      </c>
      <c r="H34" s="8" t="s">
        <v>124</v>
      </c>
      <c r="I34" s="8" t="s">
        <v>146</v>
      </c>
      <c r="J34" s="8" t="s">
        <v>114</v>
      </c>
      <c r="K34" s="8" t="s">
        <v>155</v>
      </c>
      <c r="L34" s="19" t="s">
        <v>101</v>
      </c>
      <c r="M34" s="8" t="s">
        <v>132</v>
      </c>
      <c r="N34" s="19" t="s">
        <v>103</v>
      </c>
      <c r="O34" s="21">
        <v>0</v>
      </c>
      <c r="P34" s="21">
        <v>0</v>
      </c>
      <c r="Q34" s="19" t="s">
        <v>116</v>
      </c>
      <c r="R34" s="19" t="s">
        <v>115</v>
      </c>
      <c r="S34" s="19" t="s">
        <v>115</v>
      </c>
      <c r="T34" s="19" t="s">
        <v>116</v>
      </c>
      <c r="U34" s="19" t="s">
        <v>115</v>
      </c>
      <c r="V34" s="19" t="s">
        <v>115</v>
      </c>
      <c r="W34" s="8" t="s">
        <v>132</v>
      </c>
      <c r="X34" s="5">
        <v>43804</v>
      </c>
      <c r="Y34" s="5">
        <v>43804</v>
      </c>
      <c r="Z34" s="21">
        <v>27</v>
      </c>
      <c r="AA34" s="6">
        <v>400</v>
      </c>
      <c r="AB34" s="21">
        <v>0</v>
      </c>
      <c r="AC34" s="5">
        <v>43804</v>
      </c>
      <c r="AD34" s="22" t="s">
        <v>214</v>
      </c>
      <c r="AE34">
        <v>27</v>
      </c>
      <c r="AF34" s="22" t="s">
        <v>220</v>
      </c>
      <c r="AG34" s="21" t="s">
        <v>219</v>
      </c>
      <c r="AH34" s="5">
        <v>43840</v>
      </c>
      <c r="AI34" s="5">
        <v>43840</v>
      </c>
      <c r="AJ34" s="21"/>
    </row>
    <row r="35" spans="1:36" x14ac:dyDescent="0.25">
      <c r="A35" s="19">
        <v>2019</v>
      </c>
      <c r="B35" s="5">
        <v>40513</v>
      </c>
      <c r="C35" s="5">
        <v>40543</v>
      </c>
      <c r="D35" s="19" t="s">
        <v>91</v>
      </c>
      <c r="E35" s="7">
        <v>2</v>
      </c>
      <c r="F35" s="8" t="s">
        <v>130</v>
      </c>
      <c r="G35" s="8" t="s">
        <v>130</v>
      </c>
      <c r="H35" s="8" t="s">
        <v>117</v>
      </c>
      <c r="I35" s="8" t="s">
        <v>126</v>
      </c>
      <c r="J35" s="8" t="s">
        <v>128</v>
      </c>
      <c r="K35" s="8" t="s">
        <v>118</v>
      </c>
      <c r="L35" s="19" t="s">
        <v>101</v>
      </c>
      <c r="M35" s="8" t="s">
        <v>175</v>
      </c>
      <c r="N35" s="19" t="s">
        <v>103</v>
      </c>
      <c r="O35" s="21">
        <v>0</v>
      </c>
      <c r="P35" s="21">
        <v>0</v>
      </c>
      <c r="Q35" s="19" t="s">
        <v>116</v>
      </c>
      <c r="R35" s="19" t="s">
        <v>115</v>
      </c>
      <c r="S35" s="19" t="s">
        <v>115</v>
      </c>
      <c r="T35" s="19" t="s">
        <v>116</v>
      </c>
      <c r="U35" s="19" t="s">
        <v>115</v>
      </c>
      <c r="V35" s="19" t="s">
        <v>115</v>
      </c>
      <c r="W35" s="8" t="s">
        <v>175</v>
      </c>
      <c r="X35" s="5">
        <v>43809</v>
      </c>
      <c r="Y35" s="5">
        <v>43809</v>
      </c>
      <c r="Z35" s="21">
        <v>28</v>
      </c>
      <c r="AA35" s="6">
        <v>600</v>
      </c>
      <c r="AB35" s="21">
        <v>0</v>
      </c>
      <c r="AC35" s="5">
        <v>43809</v>
      </c>
      <c r="AD35" s="22" t="s">
        <v>215</v>
      </c>
      <c r="AE35">
        <v>28</v>
      </c>
      <c r="AF35" s="22" t="s">
        <v>220</v>
      </c>
      <c r="AG35" s="21" t="s">
        <v>219</v>
      </c>
      <c r="AH35" s="5">
        <v>43840</v>
      </c>
      <c r="AI35" s="5">
        <v>43840</v>
      </c>
      <c r="AJ35" s="21"/>
    </row>
    <row r="36" spans="1:36" x14ac:dyDescent="0.25">
      <c r="A36" s="19">
        <v>2019</v>
      </c>
      <c r="B36" s="5">
        <v>40513</v>
      </c>
      <c r="C36" s="5">
        <v>40543</v>
      </c>
      <c r="D36" s="19" t="s">
        <v>91</v>
      </c>
      <c r="E36" s="7">
        <v>2</v>
      </c>
      <c r="F36" s="8" t="s">
        <v>130</v>
      </c>
      <c r="G36" s="8" t="s">
        <v>130</v>
      </c>
      <c r="H36" s="8" t="s">
        <v>117</v>
      </c>
      <c r="I36" s="8" t="s">
        <v>126</v>
      </c>
      <c r="J36" s="8" t="s">
        <v>128</v>
      </c>
      <c r="K36" s="8" t="s">
        <v>118</v>
      </c>
      <c r="L36" s="19" t="s">
        <v>101</v>
      </c>
      <c r="M36" s="8" t="s">
        <v>176</v>
      </c>
      <c r="N36" s="19" t="s">
        <v>103</v>
      </c>
      <c r="O36" s="21">
        <v>0</v>
      </c>
      <c r="P36" s="21">
        <v>0</v>
      </c>
      <c r="Q36" s="19" t="s">
        <v>116</v>
      </c>
      <c r="R36" s="19" t="s">
        <v>115</v>
      </c>
      <c r="S36" s="19" t="s">
        <v>115</v>
      </c>
      <c r="T36" s="19" t="s">
        <v>116</v>
      </c>
      <c r="U36" s="19" t="s">
        <v>115</v>
      </c>
      <c r="V36" s="19" t="s">
        <v>115</v>
      </c>
      <c r="W36" s="8" t="s">
        <v>176</v>
      </c>
      <c r="X36" s="5">
        <v>43776</v>
      </c>
      <c r="Y36" s="5">
        <v>43776</v>
      </c>
      <c r="Z36" s="21">
        <v>29</v>
      </c>
      <c r="AA36" s="6">
        <v>444</v>
      </c>
      <c r="AB36" s="21">
        <v>0</v>
      </c>
      <c r="AC36" s="5">
        <v>43776</v>
      </c>
      <c r="AD36" s="22" t="s">
        <v>216</v>
      </c>
      <c r="AE36">
        <v>29</v>
      </c>
      <c r="AF36" s="22" t="s">
        <v>220</v>
      </c>
      <c r="AG36" s="21" t="s">
        <v>219</v>
      </c>
      <c r="AH36" s="5">
        <v>43840</v>
      </c>
      <c r="AI36" s="5">
        <v>43840</v>
      </c>
      <c r="AJ36" s="21"/>
    </row>
    <row r="37" spans="1:36" x14ac:dyDescent="0.25">
      <c r="A37" s="19">
        <v>2019</v>
      </c>
      <c r="B37" s="5">
        <v>40513</v>
      </c>
      <c r="C37" s="5">
        <v>40543</v>
      </c>
      <c r="D37" s="19" t="s">
        <v>91</v>
      </c>
      <c r="E37" s="7">
        <v>4</v>
      </c>
      <c r="F37" s="8" t="s">
        <v>139</v>
      </c>
      <c r="G37" s="8" t="s">
        <v>139</v>
      </c>
      <c r="H37" s="8" t="s">
        <v>140</v>
      </c>
      <c r="I37" s="8" t="s">
        <v>137</v>
      </c>
      <c r="J37" s="8" t="s">
        <v>138</v>
      </c>
      <c r="K37" s="8" t="s">
        <v>114</v>
      </c>
      <c r="L37" s="19" t="s">
        <v>101</v>
      </c>
      <c r="M37" s="8" t="s">
        <v>172</v>
      </c>
      <c r="N37" s="19" t="s">
        <v>103</v>
      </c>
      <c r="O37" s="21">
        <v>0</v>
      </c>
      <c r="P37" s="21">
        <v>0</v>
      </c>
      <c r="Q37" s="19" t="s">
        <v>116</v>
      </c>
      <c r="R37" s="19" t="s">
        <v>115</v>
      </c>
      <c r="S37" s="19" t="s">
        <v>115</v>
      </c>
      <c r="T37" s="19" t="s">
        <v>116</v>
      </c>
      <c r="U37" s="19" t="s">
        <v>115</v>
      </c>
      <c r="V37" s="19" t="s">
        <v>115</v>
      </c>
      <c r="W37" s="8" t="s">
        <v>172</v>
      </c>
      <c r="X37" s="5">
        <v>43791</v>
      </c>
      <c r="Y37" s="5">
        <v>43791</v>
      </c>
      <c r="Z37" s="21">
        <v>30</v>
      </c>
      <c r="AA37" s="6">
        <v>364</v>
      </c>
      <c r="AB37" s="21">
        <v>0</v>
      </c>
      <c r="AC37" s="5">
        <v>43791</v>
      </c>
      <c r="AD37" s="22" t="s">
        <v>217</v>
      </c>
      <c r="AE37">
        <v>30</v>
      </c>
      <c r="AF37" s="22" t="s">
        <v>220</v>
      </c>
      <c r="AG37" s="21" t="s">
        <v>219</v>
      </c>
      <c r="AH37" s="5">
        <v>43840</v>
      </c>
      <c r="AI37" s="5">
        <v>43840</v>
      </c>
      <c r="AJ37" s="21"/>
    </row>
    <row r="38" spans="1:36" x14ac:dyDescent="0.25">
      <c r="A38" s="19">
        <v>2019</v>
      </c>
      <c r="B38" s="5">
        <v>40513</v>
      </c>
      <c r="C38" s="5">
        <v>40543</v>
      </c>
      <c r="D38" s="19" t="s">
        <v>91</v>
      </c>
      <c r="E38" s="7">
        <v>3</v>
      </c>
      <c r="F38" s="8" t="s">
        <v>179</v>
      </c>
      <c r="G38" s="8" t="s">
        <v>179</v>
      </c>
      <c r="H38" s="8" t="s">
        <v>180</v>
      </c>
      <c r="I38" s="8" t="s">
        <v>143</v>
      </c>
      <c r="J38" s="8" t="s">
        <v>120</v>
      </c>
      <c r="K38" s="8" t="s">
        <v>114</v>
      </c>
      <c r="L38" s="19" t="s">
        <v>101</v>
      </c>
      <c r="M38" s="8" t="s">
        <v>177</v>
      </c>
      <c r="N38" s="19" t="s">
        <v>103</v>
      </c>
      <c r="O38" s="21">
        <v>0</v>
      </c>
      <c r="P38" s="21">
        <v>0</v>
      </c>
      <c r="Q38" s="19" t="s">
        <v>116</v>
      </c>
      <c r="R38" s="19" t="s">
        <v>115</v>
      </c>
      <c r="S38" s="19" t="s">
        <v>115</v>
      </c>
      <c r="T38" s="19" t="s">
        <v>116</v>
      </c>
      <c r="U38" s="19" t="s">
        <v>115</v>
      </c>
      <c r="V38" s="19" t="s">
        <v>115</v>
      </c>
      <c r="W38" s="8" t="s">
        <v>177</v>
      </c>
      <c r="X38" s="5">
        <v>43809</v>
      </c>
      <c r="Y38" s="5">
        <v>43809</v>
      </c>
      <c r="Z38" s="21">
        <v>31</v>
      </c>
      <c r="AA38" s="6">
        <v>300</v>
      </c>
      <c r="AB38" s="21">
        <v>0</v>
      </c>
      <c r="AC38" s="5">
        <v>43809</v>
      </c>
      <c r="AD38" s="22" t="s">
        <v>218</v>
      </c>
      <c r="AE38">
        <v>31</v>
      </c>
      <c r="AF38" s="22" t="s">
        <v>220</v>
      </c>
      <c r="AG38" s="21" t="s">
        <v>219</v>
      </c>
      <c r="AH38" s="5">
        <v>43840</v>
      </c>
      <c r="AI38" s="5">
        <v>43840</v>
      </c>
      <c r="AJ38" s="21"/>
    </row>
    <row r="39" spans="1:36" x14ac:dyDescent="0.25">
      <c r="A39" s="16"/>
      <c r="B39" s="3"/>
      <c r="C39" s="3"/>
      <c r="D39" s="16"/>
      <c r="E39" s="7"/>
      <c r="F39" s="8"/>
      <c r="G39" s="8"/>
      <c r="H39" s="8"/>
      <c r="I39" s="8"/>
      <c r="J39" s="8"/>
      <c r="K39" s="8"/>
      <c r="L39" s="16"/>
      <c r="M39" s="8"/>
      <c r="N39" s="16"/>
      <c r="O39" s="16"/>
      <c r="P39" s="19"/>
      <c r="Q39" s="19"/>
      <c r="R39" s="19"/>
      <c r="S39" s="19"/>
      <c r="T39" s="19"/>
      <c r="U39" s="19"/>
      <c r="V39" s="19"/>
      <c r="W39" s="8"/>
      <c r="X39" s="5"/>
      <c r="Y39" s="5"/>
      <c r="Z39" s="16"/>
      <c r="AA39" s="6"/>
      <c r="AB39" s="16"/>
      <c r="AC39" s="5"/>
      <c r="AD39" s="16"/>
      <c r="AE39" s="16"/>
      <c r="AF39" s="16"/>
      <c r="AG39" s="16"/>
      <c r="AH39" s="3"/>
      <c r="AI39" s="3"/>
      <c r="AJ39" s="17"/>
    </row>
    <row r="40" spans="1:36" x14ac:dyDescent="0.25">
      <c r="A40" s="16"/>
      <c r="B40" s="3"/>
      <c r="C40" s="3"/>
      <c r="D40" s="16"/>
      <c r="I40" s="8"/>
      <c r="J40" s="8"/>
      <c r="K40" s="8"/>
      <c r="L40" s="16"/>
      <c r="M40" s="8"/>
      <c r="N40" s="16"/>
      <c r="O40" s="16"/>
      <c r="P40" s="16"/>
      <c r="Q40" s="16"/>
      <c r="R40" s="16"/>
      <c r="S40" s="16"/>
      <c r="T40" s="16"/>
      <c r="U40" s="16"/>
      <c r="V40" s="16"/>
      <c r="W40" s="8"/>
      <c r="X40" s="5"/>
      <c r="Y40" s="5"/>
      <c r="Z40" s="16"/>
      <c r="AA40" s="6"/>
      <c r="AB40" s="16"/>
      <c r="AC40" s="5"/>
      <c r="AD40" s="16"/>
      <c r="AE40" s="16"/>
      <c r="AF40" s="16"/>
      <c r="AG40" s="16"/>
      <c r="AH40" s="3"/>
      <c r="AI40" s="3"/>
      <c r="AJ40" s="17"/>
    </row>
    <row r="41" spans="1:36" x14ac:dyDescent="0.25">
      <c r="A41" s="16"/>
      <c r="B41" s="3"/>
      <c r="C41" s="3"/>
      <c r="D41" s="16"/>
      <c r="I41" s="8"/>
      <c r="J41" s="8"/>
      <c r="K41" s="8"/>
      <c r="L41" s="16"/>
      <c r="M41" s="8"/>
      <c r="N41" s="16"/>
      <c r="O41" s="16"/>
      <c r="P41" s="16"/>
      <c r="Q41" s="16"/>
      <c r="R41" s="16"/>
      <c r="S41" s="16"/>
      <c r="T41" s="16"/>
      <c r="U41" s="16"/>
      <c r="V41" s="16"/>
      <c r="W41" s="8"/>
      <c r="X41" s="5"/>
      <c r="Y41" s="5"/>
      <c r="Z41" s="16"/>
      <c r="AA41" s="6"/>
      <c r="AB41" s="16"/>
      <c r="AC41" s="5"/>
      <c r="AD41" s="16"/>
      <c r="AE41" s="16"/>
      <c r="AF41" s="16"/>
      <c r="AG41" s="16"/>
      <c r="AH41" s="3"/>
      <c r="AI41" s="3"/>
      <c r="AJ41" s="17"/>
    </row>
    <row r="42" spans="1:36" x14ac:dyDescent="0.25">
      <c r="A42" s="16"/>
      <c r="B42" s="3"/>
      <c r="C42" s="3"/>
      <c r="D42" s="16"/>
      <c r="I42" s="8"/>
      <c r="J42" s="8"/>
      <c r="K42" s="8"/>
      <c r="L42" s="16"/>
      <c r="M42" s="8"/>
      <c r="N42" s="16"/>
      <c r="O42" s="16"/>
      <c r="P42" s="16"/>
      <c r="Q42" s="16"/>
      <c r="R42" s="16"/>
      <c r="S42" s="16"/>
      <c r="T42" s="16"/>
      <c r="U42" s="16"/>
      <c r="V42" s="16"/>
      <c r="W42" s="8"/>
      <c r="X42" s="5"/>
      <c r="Y42" s="5"/>
      <c r="Z42" s="16"/>
      <c r="AA42" s="6"/>
      <c r="AB42" s="16"/>
      <c r="AC42" s="5"/>
      <c r="AD42" s="16"/>
      <c r="AE42" s="16"/>
      <c r="AF42" s="16"/>
      <c r="AG42" s="16"/>
      <c r="AH42" s="3"/>
      <c r="AI42" s="3"/>
      <c r="AJ42" s="17"/>
    </row>
    <row r="43" spans="1:36" x14ac:dyDescent="0.25">
      <c r="A43" s="16"/>
      <c r="B43" s="3"/>
      <c r="C43" s="3"/>
      <c r="D43" s="17"/>
      <c r="I43" s="8"/>
      <c r="J43" s="8"/>
      <c r="K43" s="8"/>
      <c r="L43" s="16"/>
      <c r="M43" s="8"/>
      <c r="N43" s="17"/>
      <c r="O43" s="16"/>
      <c r="P43" s="16"/>
      <c r="Q43" s="16"/>
      <c r="R43" s="16"/>
      <c r="S43" s="16"/>
      <c r="T43" s="16"/>
      <c r="U43" s="16"/>
      <c r="V43" s="16"/>
      <c r="W43" s="8"/>
      <c r="X43" s="5"/>
      <c r="Y43" s="5"/>
      <c r="Z43" s="16"/>
      <c r="AA43" s="6"/>
      <c r="AB43" s="16"/>
      <c r="AC43" s="5"/>
      <c r="AD43" s="16"/>
      <c r="AE43" s="16"/>
      <c r="AF43" s="16"/>
      <c r="AG43" s="16"/>
      <c r="AH43" s="3"/>
      <c r="AI43" s="3"/>
      <c r="AJ43" s="17"/>
    </row>
    <row r="44" spans="1:36" x14ac:dyDescent="0.25">
      <c r="B44" s="3"/>
      <c r="C44" s="3"/>
      <c r="D44" s="17"/>
      <c r="I44" s="8"/>
      <c r="J44" s="8"/>
      <c r="K44" s="8"/>
      <c r="L44" s="17"/>
      <c r="M44" s="8"/>
      <c r="N44" s="17"/>
      <c r="O44" s="17"/>
      <c r="P44" s="17"/>
      <c r="Q44" s="17"/>
      <c r="R44" s="17"/>
      <c r="S44" s="17"/>
      <c r="T44" s="17"/>
      <c r="U44" s="17"/>
      <c r="V44" s="17"/>
      <c r="W44" s="8"/>
      <c r="X44" s="5"/>
      <c r="Y44" s="5"/>
      <c r="Z44" s="17"/>
      <c r="AA44" s="6"/>
      <c r="AB44" s="17"/>
      <c r="AC44" s="5"/>
      <c r="AD44" s="17"/>
      <c r="AE44" s="17"/>
      <c r="AF44" s="17"/>
      <c r="AG44" s="17"/>
      <c r="AH44" s="3"/>
      <c r="AI44" s="3"/>
      <c r="AJ44" s="17"/>
    </row>
    <row r="45" spans="1:36" x14ac:dyDescent="0.25">
      <c r="B45" s="3"/>
      <c r="C45" s="3"/>
      <c r="D45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  <hyperlink ref="AD18" r:id="rId11" xr:uid="{00000000-0004-0000-0000-00000A000000}"/>
    <hyperlink ref="AD19" r:id="rId12" xr:uid="{00000000-0004-0000-0000-00000B000000}"/>
    <hyperlink ref="AD20" r:id="rId13" xr:uid="{00000000-0004-0000-0000-00000C000000}"/>
    <hyperlink ref="AD21" r:id="rId14" xr:uid="{00000000-0004-0000-0000-00000D000000}"/>
    <hyperlink ref="AD22" r:id="rId15" xr:uid="{00000000-0004-0000-0000-00000E000000}"/>
    <hyperlink ref="AD23" r:id="rId16" xr:uid="{00000000-0004-0000-0000-00000F000000}"/>
    <hyperlink ref="AD24" r:id="rId17" xr:uid="{00000000-0004-0000-0000-000010000000}"/>
    <hyperlink ref="AD25" r:id="rId18" xr:uid="{00000000-0004-0000-0000-000011000000}"/>
    <hyperlink ref="AD26" r:id="rId19" xr:uid="{00000000-0004-0000-0000-000012000000}"/>
    <hyperlink ref="AD27" r:id="rId20" xr:uid="{00000000-0004-0000-0000-000013000000}"/>
    <hyperlink ref="AD28" r:id="rId21" xr:uid="{00000000-0004-0000-0000-000014000000}"/>
    <hyperlink ref="AD29" r:id="rId22" xr:uid="{00000000-0004-0000-0000-000015000000}"/>
    <hyperlink ref="AD30" r:id="rId23" xr:uid="{00000000-0004-0000-0000-000016000000}"/>
    <hyperlink ref="AD31" r:id="rId24" xr:uid="{00000000-0004-0000-0000-000017000000}"/>
    <hyperlink ref="AD32" r:id="rId25" xr:uid="{00000000-0004-0000-0000-000018000000}"/>
    <hyperlink ref="AD33" r:id="rId26" xr:uid="{00000000-0004-0000-0000-000019000000}"/>
    <hyperlink ref="AD34" r:id="rId27" xr:uid="{00000000-0004-0000-0000-00001A000000}"/>
    <hyperlink ref="AD35" r:id="rId28" xr:uid="{00000000-0004-0000-0000-00001B000000}"/>
    <hyperlink ref="AD36" r:id="rId29" xr:uid="{00000000-0004-0000-0000-00001C000000}"/>
    <hyperlink ref="AD37" r:id="rId30" xr:uid="{00000000-0004-0000-0000-00001D000000}"/>
    <hyperlink ref="AD38" r:id="rId31" xr:uid="{00000000-0004-0000-0000-00001E000000}"/>
    <hyperlink ref="AF8" r:id="rId32" xr:uid="{2E116545-2D5A-4FE1-9659-710F2D3970A3}"/>
    <hyperlink ref="AF9" r:id="rId33" xr:uid="{203A7305-6811-4487-8C52-D502405E2AF7}"/>
    <hyperlink ref="AF10" r:id="rId34" xr:uid="{07042455-7593-4622-BC03-7AAA7E4B26AB}"/>
    <hyperlink ref="AF12" r:id="rId35" xr:uid="{A500007C-6535-4DF4-B2B0-72148D97725F}"/>
    <hyperlink ref="AF14" r:id="rId36" xr:uid="{0FBF54A6-E563-4A2C-BD3F-061CF12D95A6}"/>
    <hyperlink ref="AF16" r:id="rId37" xr:uid="{CEB25777-3085-4604-A7D6-EC64655F36D7}"/>
    <hyperlink ref="AF18" r:id="rId38" xr:uid="{8F79CB51-4102-41AE-BB29-EA0178DD8EE6}"/>
    <hyperlink ref="AF20" r:id="rId39" xr:uid="{59396EC9-5473-4414-912E-CF39E54AA77E}"/>
    <hyperlink ref="AF22" r:id="rId40" xr:uid="{C838311A-71C1-4776-B1D4-EF5256D60BF0}"/>
    <hyperlink ref="AF24" r:id="rId41" xr:uid="{8CC05F57-F1D6-4BD9-9BB5-7DD7DB9A8E5B}"/>
    <hyperlink ref="AF26" r:id="rId42" xr:uid="{BF00CB3C-0A52-4A90-97A3-5299F31EB847}"/>
    <hyperlink ref="AF28" r:id="rId43" xr:uid="{F9C6F21D-F9E7-45BD-84C0-4FA037CCD66C}"/>
    <hyperlink ref="AF30" r:id="rId44" xr:uid="{838ABD5D-2785-4406-8246-BF440E63729F}"/>
    <hyperlink ref="AF32" r:id="rId45" xr:uid="{54CDE7B7-552D-4B21-A202-B64F8410772E}"/>
    <hyperlink ref="AF34" r:id="rId46" xr:uid="{CF6FBB75-F61F-4F5C-9E63-DD1BE7C137D6}"/>
    <hyperlink ref="AF36" r:id="rId47" xr:uid="{77515F73-855F-489E-B889-72E1DB2588BE}"/>
    <hyperlink ref="AF38" r:id="rId48" xr:uid="{58376CF2-D017-49F1-A4B1-2B23AE812911}"/>
    <hyperlink ref="AF11" r:id="rId49" xr:uid="{28585D8A-984A-4E32-BD12-CC4E15310368}"/>
    <hyperlink ref="AF13" r:id="rId50" xr:uid="{34CE3B06-A17F-4964-A85B-2CFC21FE3E31}"/>
    <hyperlink ref="AF15" r:id="rId51" xr:uid="{66572ECE-3435-4961-9A96-8484EB53A4E7}"/>
    <hyperlink ref="AF17" r:id="rId52" xr:uid="{30C900BF-8DC5-440E-BAE4-24A2D5172DCB}"/>
    <hyperlink ref="AF19" r:id="rId53" xr:uid="{B021324E-0079-40F5-8DE3-F8643916C298}"/>
    <hyperlink ref="AF21" r:id="rId54" xr:uid="{58BC51B9-906F-41BC-AC0B-3CFB275CF7C4}"/>
    <hyperlink ref="AF23" r:id="rId55" xr:uid="{8F765623-E598-42B8-813E-5BED44FD0970}"/>
    <hyperlink ref="AF25" r:id="rId56" xr:uid="{3D913D0D-C217-4E34-9449-EB55F7D8B808}"/>
    <hyperlink ref="AF27" r:id="rId57" xr:uid="{CC11FE25-FA23-48AF-AAFF-7BC71D0C4A53}"/>
    <hyperlink ref="AF29" r:id="rId58" xr:uid="{DF029DE1-8102-474E-BD28-099F9633DC6F}"/>
    <hyperlink ref="AF31" r:id="rId59" xr:uid="{F3E4C937-8216-4031-8FA0-13FEC208B8C3}"/>
    <hyperlink ref="AF33" r:id="rId60" xr:uid="{69DF7512-98B3-4C40-A51B-3CDBD0BF492B}"/>
    <hyperlink ref="AF35" r:id="rId61" xr:uid="{9DBA2D30-C0CC-4CF1-B534-0FA45BE6D0F3}"/>
    <hyperlink ref="AF37" r:id="rId62" xr:uid="{27939994-7E1A-4716-A9D7-2FDEF47BCA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A3" workbookViewId="0">
      <selection activeCell="A3" sqref="A1:D34"/>
    </sheetView>
  </sheetViews>
  <sheetFormatPr baseColWidth="10" defaultColWidth="9.140625" defaultRowHeight="15" x14ac:dyDescent="0.25"/>
  <cols>
    <col min="1" max="1" width="4.7109375" customWidth="1"/>
    <col min="2" max="2" width="61.85546875" customWidth="1"/>
    <col min="3" max="3" width="55.1406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>
        <v>3751</v>
      </c>
      <c r="C4" s="19" t="s">
        <v>141</v>
      </c>
      <c r="D4" s="14">
        <v>460</v>
      </c>
    </row>
    <row r="5" spans="1:4" x14ac:dyDescent="0.25">
      <c r="A5" s="4">
        <v>2</v>
      </c>
      <c r="B5" s="9">
        <v>3751</v>
      </c>
      <c r="C5" s="8" t="s">
        <v>156</v>
      </c>
      <c r="D5" s="14">
        <v>987</v>
      </c>
    </row>
    <row r="6" spans="1:4" x14ac:dyDescent="0.25">
      <c r="A6" s="4">
        <v>3</v>
      </c>
      <c r="B6" s="9">
        <v>3751</v>
      </c>
      <c r="C6" s="8" t="s">
        <v>129</v>
      </c>
      <c r="D6" s="14">
        <v>500</v>
      </c>
    </row>
    <row r="7" spans="1:4" x14ac:dyDescent="0.25">
      <c r="A7" s="15">
        <v>4</v>
      </c>
      <c r="B7" s="9">
        <v>3751</v>
      </c>
      <c r="C7" s="8" t="s">
        <v>157</v>
      </c>
      <c r="D7" s="14">
        <v>126</v>
      </c>
    </row>
    <row r="8" spans="1:4" x14ac:dyDescent="0.25">
      <c r="A8" s="15">
        <v>5</v>
      </c>
      <c r="B8" s="9">
        <v>3751</v>
      </c>
      <c r="C8" s="8" t="s">
        <v>158</v>
      </c>
      <c r="D8" s="14">
        <v>150</v>
      </c>
    </row>
    <row r="9" spans="1:4" x14ac:dyDescent="0.25">
      <c r="A9" s="15">
        <v>6</v>
      </c>
      <c r="B9" s="9">
        <v>3751</v>
      </c>
      <c r="C9" s="8" t="s">
        <v>159</v>
      </c>
      <c r="D9" s="14">
        <v>600</v>
      </c>
    </row>
    <row r="10" spans="1:4" x14ac:dyDescent="0.25">
      <c r="A10" s="15">
        <v>7</v>
      </c>
      <c r="B10" s="9">
        <v>3751</v>
      </c>
      <c r="C10" s="8" t="s">
        <v>160</v>
      </c>
      <c r="D10" s="14">
        <v>302</v>
      </c>
    </row>
    <row r="11" spans="1:4" x14ac:dyDescent="0.25">
      <c r="A11" s="15">
        <v>8</v>
      </c>
      <c r="B11" s="9">
        <v>3751</v>
      </c>
      <c r="C11" s="8" t="s">
        <v>161</v>
      </c>
      <c r="D11" s="14">
        <v>500</v>
      </c>
    </row>
    <row r="12" spans="1:4" x14ac:dyDescent="0.25">
      <c r="A12" s="15">
        <v>9</v>
      </c>
      <c r="B12" s="9">
        <v>3751</v>
      </c>
      <c r="C12" s="8" t="s">
        <v>162</v>
      </c>
      <c r="D12" s="14">
        <v>500</v>
      </c>
    </row>
    <row r="13" spans="1:4" x14ac:dyDescent="0.25">
      <c r="A13" s="15">
        <v>10</v>
      </c>
      <c r="B13" s="9">
        <v>3751</v>
      </c>
      <c r="C13" s="8" t="s">
        <v>163</v>
      </c>
      <c r="D13" s="14">
        <v>1150.48</v>
      </c>
    </row>
    <row r="14" spans="1:4" x14ac:dyDescent="0.25">
      <c r="A14" s="15">
        <v>11</v>
      </c>
      <c r="B14" s="9">
        <v>3751</v>
      </c>
      <c r="C14" s="8" t="s">
        <v>164</v>
      </c>
      <c r="D14" s="14">
        <v>1150.3599999999999</v>
      </c>
    </row>
    <row r="15" spans="1:4" x14ac:dyDescent="0.25">
      <c r="A15" s="15">
        <v>12</v>
      </c>
      <c r="B15" s="9">
        <v>3751</v>
      </c>
      <c r="C15" s="8" t="s">
        <v>165</v>
      </c>
      <c r="D15" s="6">
        <v>500</v>
      </c>
    </row>
    <row r="16" spans="1:4" x14ac:dyDescent="0.25">
      <c r="A16" s="15">
        <v>13</v>
      </c>
      <c r="B16" s="9">
        <v>3751</v>
      </c>
      <c r="C16" s="8" t="s">
        <v>166</v>
      </c>
      <c r="D16" s="6">
        <v>500</v>
      </c>
    </row>
    <row r="17" spans="1:4" x14ac:dyDescent="0.25">
      <c r="A17" s="15">
        <v>14</v>
      </c>
      <c r="B17" s="9">
        <v>3751</v>
      </c>
      <c r="C17" s="8" t="s">
        <v>129</v>
      </c>
      <c r="D17" s="6">
        <v>400</v>
      </c>
    </row>
    <row r="18" spans="1:4" x14ac:dyDescent="0.25">
      <c r="A18" s="15">
        <v>15</v>
      </c>
      <c r="B18" s="9">
        <v>3751</v>
      </c>
      <c r="C18" s="8" t="s">
        <v>167</v>
      </c>
      <c r="D18" s="6">
        <v>1120</v>
      </c>
    </row>
    <row r="19" spans="1:4" x14ac:dyDescent="0.25">
      <c r="A19" s="15">
        <v>16</v>
      </c>
      <c r="B19" s="9">
        <v>3751</v>
      </c>
      <c r="C19" s="8" t="s">
        <v>168</v>
      </c>
      <c r="D19" s="6">
        <v>600</v>
      </c>
    </row>
    <row r="20" spans="1:4" x14ac:dyDescent="0.25">
      <c r="A20" s="15">
        <v>17</v>
      </c>
      <c r="B20" s="12">
        <v>3751</v>
      </c>
      <c r="C20" s="8" t="s">
        <v>132</v>
      </c>
      <c r="D20" s="6">
        <v>98.99</v>
      </c>
    </row>
    <row r="21" spans="1:4" x14ac:dyDescent="0.25">
      <c r="A21" s="15">
        <v>18</v>
      </c>
      <c r="B21" s="12">
        <v>3751</v>
      </c>
      <c r="C21" s="8" t="s">
        <v>169</v>
      </c>
      <c r="D21" s="6">
        <v>480</v>
      </c>
    </row>
    <row r="22" spans="1:4" x14ac:dyDescent="0.25">
      <c r="A22" s="15">
        <v>19</v>
      </c>
      <c r="B22" s="12">
        <v>3751</v>
      </c>
      <c r="C22" s="8" t="s">
        <v>170</v>
      </c>
      <c r="D22" s="6">
        <v>600</v>
      </c>
    </row>
    <row r="23" spans="1:4" x14ac:dyDescent="0.25">
      <c r="A23" s="15">
        <v>20</v>
      </c>
      <c r="B23" s="12">
        <v>3751</v>
      </c>
      <c r="C23" s="8" t="s">
        <v>129</v>
      </c>
      <c r="D23" s="6">
        <v>500</v>
      </c>
    </row>
    <row r="24" spans="1:4" x14ac:dyDescent="0.25">
      <c r="A24" s="19">
        <v>21</v>
      </c>
      <c r="B24" s="12">
        <v>3751</v>
      </c>
      <c r="C24" s="8" t="s">
        <v>129</v>
      </c>
      <c r="D24" s="6">
        <v>500</v>
      </c>
    </row>
    <row r="25" spans="1:4" x14ac:dyDescent="0.25">
      <c r="A25" s="19">
        <v>22</v>
      </c>
      <c r="B25" s="12">
        <v>3751</v>
      </c>
      <c r="C25" s="8" t="s">
        <v>171</v>
      </c>
      <c r="D25" s="6">
        <v>266</v>
      </c>
    </row>
    <row r="26" spans="1:4" x14ac:dyDescent="0.25">
      <c r="A26" s="19">
        <v>23</v>
      </c>
      <c r="B26" s="19">
        <v>3751</v>
      </c>
      <c r="C26" s="8" t="s">
        <v>172</v>
      </c>
      <c r="D26" s="6">
        <v>199</v>
      </c>
    </row>
    <row r="27" spans="1:4" x14ac:dyDescent="0.25">
      <c r="A27" s="19">
        <v>24</v>
      </c>
      <c r="B27" s="19">
        <v>3751</v>
      </c>
      <c r="C27" s="8" t="s">
        <v>129</v>
      </c>
      <c r="D27" s="6">
        <v>600</v>
      </c>
    </row>
    <row r="28" spans="1:4" x14ac:dyDescent="0.25">
      <c r="A28" s="19">
        <v>25</v>
      </c>
      <c r="B28" s="19">
        <v>3751</v>
      </c>
      <c r="C28" s="8" t="s">
        <v>173</v>
      </c>
      <c r="D28" s="6">
        <v>1300.72</v>
      </c>
    </row>
    <row r="29" spans="1:4" x14ac:dyDescent="0.25">
      <c r="A29" s="19">
        <v>26</v>
      </c>
      <c r="B29" s="19">
        <v>3751</v>
      </c>
      <c r="C29" s="8" t="s">
        <v>174</v>
      </c>
      <c r="D29" s="6">
        <v>500</v>
      </c>
    </row>
    <row r="30" spans="1:4" x14ac:dyDescent="0.25">
      <c r="A30" s="19">
        <v>27</v>
      </c>
      <c r="B30" s="19">
        <v>3751</v>
      </c>
      <c r="C30" s="8" t="s">
        <v>132</v>
      </c>
      <c r="D30" s="6">
        <v>400</v>
      </c>
    </row>
    <row r="31" spans="1:4" x14ac:dyDescent="0.25">
      <c r="A31" s="19">
        <v>28</v>
      </c>
      <c r="B31" s="19">
        <v>3751</v>
      </c>
      <c r="C31" s="8" t="s">
        <v>175</v>
      </c>
      <c r="D31" s="6">
        <v>600</v>
      </c>
    </row>
    <row r="32" spans="1:4" x14ac:dyDescent="0.25">
      <c r="A32" s="19">
        <v>29</v>
      </c>
      <c r="B32" s="19">
        <v>3751</v>
      </c>
      <c r="C32" s="8" t="s">
        <v>176</v>
      </c>
      <c r="D32" s="6">
        <v>444</v>
      </c>
    </row>
    <row r="33" spans="1:4" x14ac:dyDescent="0.25">
      <c r="A33" s="19">
        <v>30</v>
      </c>
      <c r="B33" s="19">
        <v>3751</v>
      </c>
      <c r="C33" s="8" t="s">
        <v>172</v>
      </c>
      <c r="D33" s="6">
        <v>364</v>
      </c>
    </row>
    <row r="34" spans="1:4" x14ac:dyDescent="0.25">
      <c r="A34" s="19">
        <v>31</v>
      </c>
      <c r="B34" s="19">
        <v>3751</v>
      </c>
      <c r="C34" s="8" t="s">
        <v>177</v>
      </c>
      <c r="D34" s="6">
        <v>300</v>
      </c>
    </row>
    <row r="35" spans="1:4" x14ac:dyDescent="0.25">
      <c r="A35" s="16"/>
      <c r="B35" s="16"/>
      <c r="C35" s="8"/>
      <c r="D35" s="6"/>
    </row>
    <row r="36" spans="1:4" x14ac:dyDescent="0.25">
      <c r="A36" s="16"/>
      <c r="B36" s="16"/>
      <c r="C36" s="8"/>
      <c r="D36" s="6"/>
    </row>
    <row r="37" spans="1:4" x14ac:dyDescent="0.25">
      <c r="A37" s="16"/>
      <c r="B37" s="16"/>
      <c r="C37" s="8"/>
      <c r="D37" s="6"/>
    </row>
    <row r="38" spans="1:4" x14ac:dyDescent="0.25">
      <c r="A38" s="16"/>
      <c r="B38" s="16"/>
      <c r="C38" s="8"/>
      <c r="D38" s="6"/>
    </row>
    <row r="39" spans="1:4" x14ac:dyDescent="0.25">
      <c r="A39" s="16"/>
      <c r="B39" s="16"/>
      <c r="C39" s="8"/>
      <c r="D39" s="6"/>
    </row>
    <row r="40" spans="1:4" x14ac:dyDescent="0.25">
      <c r="A40" s="17"/>
      <c r="B40" s="17"/>
      <c r="C40" s="8"/>
      <c r="D4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opLeftCell="A21" workbookViewId="0">
      <selection activeCell="A3" sqref="A1:B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22" t="s">
        <v>188</v>
      </c>
    </row>
    <row r="5" spans="1:2" x14ac:dyDescent="0.25">
      <c r="A5" s="12">
        <v>2</v>
      </c>
      <c r="B5" s="22" t="s">
        <v>189</v>
      </c>
    </row>
    <row r="6" spans="1:2" x14ac:dyDescent="0.25">
      <c r="A6" s="12">
        <v>3</v>
      </c>
      <c r="B6" s="22" t="s">
        <v>190</v>
      </c>
    </row>
    <row r="7" spans="1:2" x14ac:dyDescent="0.25">
      <c r="A7" s="12">
        <v>4</v>
      </c>
      <c r="B7" s="22" t="s">
        <v>191</v>
      </c>
    </row>
    <row r="8" spans="1:2" x14ac:dyDescent="0.25">
      <c r="A8" s="12">
        <v>5</v>
      </c>
      <c r="B8" s="22" t="s">
        <v>192</v>
      </c>
    </row>
    <row r="9" spans="1:2" x14ac:dyDescent="0.25">
      <c r="A9" s="12">
        <v>6</v>
      </c>
      <c r="B9" s="22" t="s">
        <v>193</v>
      </c>
    </row>
    <row r="10" spans="1:2" x14ac:dyDescent="0.25">
      <c r="A10" s="12">
        <v>7</v>
      </c>
      <c r="B10" s="22" t="s">
        <v>194</v>
      </c>
    </row>
    <row r="11" spans="1:2" x14ac:dyDescent="0.25">
      <c r="A11" s="12">
        <v>8</v>
      </c>
      <c r="B11" s="22" t="s">
        <v>195</v>
      </c>
    </row>
    <row r="12" spans="1:2" x14ac:dyDescent="0.25">
      <c r="A12" s="12">
        <v>9</v>
      </c>
      <c r="B12" s="22" t="s">
        <v>196</v>
      </c>
    </row>
    <row r="13" spans="1:2" x14ac:dyDescent="0.25">
      <c r="A13" s="12">
        <v>10</v>
      </c>
      <c r="B13" s="22" t="s">
        <v>197</v>
      </c>
    </row>
    <row r="14" spans="1:2" x14ac:dyDescent="0.25">
      <c r="A14" s="12">
        <v>11</v>
      </c>
      <c r="B14" s="22" t="s">
        <v>198</v>
      </c>
    </row>
    <row r="15" spans="1:2" x14ac:dyDescent="0.25">
      <c r="A15" s="12">
        <v>12</v>
      </c>
      <c r="B15" s="22" t="s">
        <v>199</v>
      </c>
    </row>
    <row r="16" spans="1:2" x14ac:dyDescent="0.25">
      <c r="A16" s="12">
        <v>13</v>
      </c>
      <c r="B16" s="22" t="s">
        <v>200</v>
      </c>
    </row>
    <row r="17" spans="1:2" x14ac:dyDescent="0.25">
      <c r="A17" s="12">
        <v>14</v>
      </c>
      <c r="B17" s="22" t="s">
        <v>201</v>
      </c>
    </row>
    <row r="18" spans="1:2" x14ac:dyDescent="0.25">
      <c r="A18" s="12">
        <v>15</v>
      </c>
      <c r="B18" s="22" t="s">
        <v>202</v>
      </c>
    </row>
    <row r="19" spans="1:2" x14ac:dyDescent="0.25">
      <c r="A19" s="12">
        <v>16</v>
      </c>
      <c r="B19" s="22" t="s">
        <v>203</v>
      </c>
    </row>
    <row r="20" spans="1:2" x14ac:dyDescent="0.25">
      <c r="A20" s="12">
        <v>17</v>
      </c>
      <c r="B20" s="22" t="s">
        <v>204</v>
      </c>
    </row>
    <row r="21" spans="1:2" x14ac:dyDescent="0.25">
      <c r="A21" s="12">
        <v>18</v>
      </c>
      <c r="B21" s="22" t="s">
        <v>205</v>
      </c>
    </row>
    <row r="22" spans="1:2" x14ac:dyDescent="0.25">
      <c r="A22" s="12">
        <v>19</v>
      </c>
      <c r="B22" s="22" t="s">
        <v>206</v>
      </c>
    </row>
    <row r="23" spans="1:2" x14ac:dyDescent="0.25">
      <c r="A23" s="12">
        <v>20</v>
      </c>
      <c r="B23" s="22" t="s">
        <v>207</v>
      </c>
    </row>
    <row r="24" spans="1:2" x14ac:dyDescent="0.25">
      <c r="A24" s="13">
        <v>21</v>
      </c>
      <c r="B24" s="22" t="s">
        <v>208</v>
      </c>
    </row>
    <row r="25" spans="1:2" x14ac:dyDescent="0.25">
      <c r="A25" s="13">
        <v>22</v>
      </c>
      <c r="B25" s="22" t="s">
        <v>209</v>
      </c>
    </row>
    <row r="26" spans="1:2" x14ac:dyDescent="0.25">
      <c r="A26" s="13">
        <v>23</v>
      </c>
      <c r="B26" s="22" t="s">
        <v>210</v>
      </c>
    </row>
    <row r="27" spans="1:2" x14ac:dyDescent="0.25">
      <c r="A27" s="13">
        <v>24</v>
      </c>
      <c r="B27" s="22" t="s">
        <v>211</v>
      </c>
    </row>
    <row r="28" spans="1:2" x14ac:dyDescent="0.25">
      <c r="A28" s="13">
        <v>25</v>
      </c>
      <c r="B28" s="22" t="s">
        <v>212</v>
      </c>
    </row>
    <row r="29" spans="1:2" x14ac:dyDescent="0.25">
      <c r="A29" s="13">
        <v>26</v>
      </c>
      <c r="B29" s="22" t="s">
        <v>213</v>
      </c>
    </row>
    <row r="30" spans="1:2" x14ac:dyDescent="0.25">
      <c r="A30" s="13">
        <v>27</v>
      </c>
      <c r="B30" s="22" t="s">
        <v>214</v>
      </c>
    </row>
    <row r="31" spans="1:2" x14ac:dyDescent="0.25">
      <c r="A31" s="13">
        <v>28</v>
      </c>
      <c r="B31" s="22" t="s">
        <v>215</v>
      </c>
    </row>
    <row r="32" spans="1:2" x14ac:dyDescent="0.25">
      <c r="A32" s="13">
        <v>29</v>
      </c>
      <c r="B32" s="22" t="s">
        <v>216</v>
      </c>
    </row>
    <row r="33" spans="1:2" x14ac:dyDescent="0.25">
      <c r="A33" s="13">
        <v>30</v>
      </c>
      <c r="B33" s="22" t="s">
        <v>217</v>
      </c>
    </row>
    <row r="34" spans="1:2" x14ac:dyDescent="0.25">
      <c r="A34" s="16">
        <v>31</v>
      </c>
      <c r="B34" s="22" t="s">
        <v>218</v>
      </c>
    </row>
    <row r="35" spans="1:2" x14ac:dyDescent="0.25">
      <c r="A35" s="16"/>
      <c r="B35" s="9"/>
    </row>
    <row r="36" spans="1:2" x14ac:dyDescent="0.25">
      <c r="A36" s="16"/>
      <c r="B36" s="9"/>
    </row>
    <row r="37" spans="1:2" x14ac:dyDescent="0.25">
      <c r="A37" s="16"/>
      <c r="B37" s="9"/>
    </row>
    <row r="38" spans="1:2" x14ac:dyDescent="0.25">
      <c r="A38" s="16"/>
    </row>
    <row r="39" spans="1:2" x14ac:dyDescent="0.25">
      <c r="A39" s="17"/>
    </row>
    <row r="40" spans="1:2" x14ac:dyDescent="0.25">
      <c r="A40" s="17"/>
    </row>
  </sheetData>
  <hyperlinks>
    <hyperlink ref="B4" r:id="rId1" xr:uid="{BEEDE804-595E-4E5C-90A3-F17F5FEFDCF9}"/>
    <hyperlink ref="B5" r:id="rId2" xr:uid="{243EEE3E-EC36-4AF3-93E9-9C0FF9E42B51}"/>
    <hyperlink ref="B6" r:id="rId3" xr:uid="{321FF0F3-BFCC-459C-921D-B965F8050CCE}"/>
    <hyperlink ref="B7" r:id="rId4" xr:uid="{A1887BAB-24EA-44D1-938C-DA149F4FB382}"/>
    <hyperlink ref="B8" r:id="rId5" xr:uid="{0C8EAFAD-965F-4ECD-AB7D-BAEAA1DF841A}"/>
    <hyperlink ref="B9" r:id="rId6" xr:uid="{8A7AAE90-94C5-4427-98D8-F4084276F039}"/>
    <hyperlink ref="B10" r:id="rId7" xr:uid="{00447225-9D83-461D-94B9-E373074438C9}"/>
    <hyperlink ref="B11" r:id="rId8" xr:uid="{4568E9E6-1F2A-4FE4-A9E7-D8C99EED2AD1}"/>
    <hyperlink ref="B12" r:id="rId9" xr:uid="{C779CFB2-3864-4107-B9D3-6207797F300A}"/>
    <hyperlink ref="B13" r:id="rId10" xr:uid="{B32894C2-77C7-48D1-B71A-1A9BF4D8E9E0}"/>
    <hyperlink ref="B14" r:id="rId11" xr:uid="{F04B8F8D-AAF9-4F7D-A1E3-5B2B06E5C186}"/>
    <hyperlink ref="B15" r:id="rId12" xr:uid="{0E9EDC93-FB2D-41C2-9E20-7345649EE2CA}"/>
    <hyperlink ref="B16" r:id="rId13" xr:uid="{5D95B3A0-14B5-4FA8-9F0C-A71FA25C5422}"/>
    <hyperlink ref="B17" r:id="rId14" xr:uid="{310BB8D2-65A2-47FD-B57D-E66401BC3DCC}"/>
    <hyperlink ref="B18" r:id="rId15" xr:uid="{12EB2A1E-9054-4E46-866D-CDBD651C1132}"/>
    <hyperlink ref="B19" r:id="rId16" xr:uid="{F038256D-6D2E-4911-BE7F-228DC1CC5F59}"/>
    <hyperlink ref="B20" r:id="rId17" xr:uid="{784FEFBA-727A-4236-8CAA-00766064791E}"/>
    <hyperlink ref="B21" r:id="rId18" xr:uid="{B394CC68-8138-4019-B463-92E45700ADD6}"/>
    <hyperlink ref="B22" r:id="rId19" xr:uid="{B0FD4444-713A-4C58-9A10-D79D1D4C5ED1}"/>
    <hyperlink ref="B23" r:id="rId20" xr:uid="{F1112F5F-B317-4998-8F57-7101B16F08F8}"/>
    <hyperlink ref="B24" r:id="rId21" xr:uid="{D2E8A9BA-9162-4106-81A0-1AB6E639DEBA}"/>
    <hyperlink ref="B25" r:id="rId22" xr:uid="{CE97617A-6F99-4579-941D-BD3F8B2CBBD3}"/>
    <hyperlink ref="B26" r:id="rId23" xr:uid="{CF784EC4-6A5C-48DE-819B-82FF07CE540B}"/>
    <hyperlink ref="B27" r:id="rId24" xr:uid="{48D7F71D-E0CE-4F08-90B9-58A05F7A1163}"/>
    <hyperlink ref="B28" r:id="rId25" xr:uid="{736D27B1-0E7F-47F5-AE9D-84E19FA7DB45}"/>
    <hyperlink ref="B29" r:id="rId26" xr:uid="{7F6D514C-688E-451B-8DAD-8B60AD39A86D}"/>
    <hyperlink ref="B30" r:id="rId27" xr:uid="{CD86C644-A3AA-4945-A1F2-21C6CA421577}"/>
    <hyperlink ref="B31" r:id="rId28" xr:uid="{E6692849-6AFE-40E6-8FAC-4A0F1A4C80F2}"/>
    <hyperlink ref="B32" r:id="rId29" xr:uid="{CD5DCFD8-52FC-4CC0-8B5E-1760F66F2FA7}"/>
    <hyperlink ref="B33" r:id="rId30" xr:uid="{F740F94E-9DBD-4EFC-B3B8-FEBD8C86FF09}"/>
    <hyperlink ref="B34" r:id="rId31" xr:uid="{71A86189-3D50-4AAC-9D70-7EE292CCA1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2020-01-10T19:18:40Z</dcterms:modified>
</cp:coreProperties>
</file>