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\2019\2019 FORMATOS MES-MES\44 A XLIVA Los mecanismos de participación ciudadana\05\"/>
    </mc:Choice>
  </mc:AlternateContent>
  <bookViews>
    <workbookView xWindow="0" yWindow="0" windowWidth="23040" windowHeight="9192" tabRatio="609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<sst xmlns="http://schemas.openxmlformats.org/spreadsheetml/2006/main" count="288" uniqueCount="216">
  <si>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</si>
  <si>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</si>
  <si>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</si>
  <si>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</si>
  <si>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</si>
  <si>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</si>
  <si>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</si>
  <si>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</si>
  <si>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</si>
  <si>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</si>
  <si>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</si>
  <si>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</si>
  <si>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</si>
  <si>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</si>
  <si>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</si>
  <si>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</si>
  <si>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</si>
  <si>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</si>
  <si>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</si>
  <si>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</si>
  <si>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</si>
  <si>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</si>
  <si>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</si>
  <si>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</si>
  <si>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</si>
  <si>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</si>
  <si>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</si>
  <si>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</si>
  <si>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</si>
  <si>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</si>
  <si>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</si>
  <si>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</si>
  <si>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</si>
  <si>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</si>
  <si>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</si>
  <si>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</si>
  <si>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</si>
  <si>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</si>
  <si>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</si>
  <si>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</si>
  <si>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</si>
  <si>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</si>
  <si>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</si>
  <si>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</si>
  <si>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</si>
  <si>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</si>
  <si>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</si>
  <si>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</si>
  <si>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</si>
  <si>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</si>
  <si>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</si>
  <si>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</si>
  <si>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</si>
  <si>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</si>
  <si>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</si>
  <si>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</si>
  <si>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</si>
  <si>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</si>
  <si>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</si>
  <si>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</si>
  <si>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</si>
  <si>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</si>
  <si>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</si>
  <si>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</si>
  <si>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</si>
  <si>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</si>
  <si>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</si>
  <si>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</si>
  <si>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</si>
  <si>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</si>
  <si>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</si>
  <si>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</si>
  <si>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</si>
  <si>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</si>
  <si>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</si>
  <si>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</si>
  <si>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</si>
  <si>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</si>
  <si>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</si>
  <si>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</si>
  <si>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</si>
  <si>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</si>
  <si>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</si>
  <si>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</si>
  <si>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</si>
  <si>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</si>
  <si>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</si>
  <si>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</si>
  <si>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</si>
  <si>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</si>
  <si>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</si>
  <si>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</si>
  <si>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</si>
  <si>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</si>
  <si>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</si>
  <si>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</si>
  <si>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</si>
  <si>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</si>
  <si>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</si>
  <si>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</si>
  <si>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</si>
  <si>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</si>
  <si>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</si>
  <si>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</si>
  <si>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</si>
  <si>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</si>
  <si>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</si>
  <si>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</si>
  <si>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</si>
  <si>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</si>
  <si>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</si>
  <si>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</si>
  <si>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</si>
  <si>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</si>
  <si>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</si>
  <si>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</si>
  <si>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</si>
  <si>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</si>
  <si>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</si>
  <si>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</si>
  <si>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</si>
  <si>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</si>
  <si>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</si>
  <si>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</si>
  <si>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</si>
  <si>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</si>
  <si>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</si>
  <si>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</si>
  <si>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</si>
  <si>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</si>
  <si>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</si>
  <si>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</si>
  <si>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</si>
  <si>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</si>
  <si>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</si>
  <si>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</si>
  <si>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</si>
  <si>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</si>
  <si>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</si>
  <si>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</si>
  <si>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</si>
  <si>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</si>
  <si>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</si>
  <si>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</si>
  <si>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</si>
  <si>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</si>
  <si>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</si>
  <si>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</si>
  <si>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</si>
  <si>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</si>
  <si>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</si>
  <si>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</si>
  <si>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</si>
  <si>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</si>
  <si>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</si>
  <si>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</si>
  <si>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</si>
  <si>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</si>
  <si>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</si>
  <si>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</si>
  <si>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</si>
  <si>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</si>
  <si>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</si>
  <si>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</si>
  <si>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</si>
  <si>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</si>
  <si>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</si>
  <si>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</si>
  <si>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</si>
  <si>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</si>
  <si>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</si>
  <si>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</si>
  <si>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</si>
  <si>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</si>
  <si>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</si>
  <si>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</si>
  <si>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</si>
  <si>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</si>
  <si>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</si>
  <si>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</si>
  <si>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</si>
  <si>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</si>
  <si>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</si>
  <si>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</si>
  <si>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</si>
  <si>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</si>
  <si>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</si>
  <si>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</si>
  <si>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</si>
  <si>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</si>
  <si>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</si>
  <si>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</si>
  <si>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</si>
  <si>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</si>
  <si>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Inducir la sostenibilidad de los servicios de agua potable, alcantarillado en las comunidades rurales</t>
  </si>
  <si>
    <t>No se genera</t>
  </si>
  <si>
    <t>Solicitud de la comunidad a la Presidencia Municipal</t>
  </si>
  <si>
    <t>Mariano Otero</t>
  </si>
  <si>
    <t>No aplica</t>
  </si>
  <si>
    <t>Barrio de Tequisquiapam</t>
  </si>
  <si>
    <t>8:00 a 15:00</t>
  </si>
  <si>
    <t>028</t>
  </si>
  <si>
    <t>Dirección General</t>
  </si>
  <si>
    <t>Jesús Alfonso</t>
  </si>
  <si>
    <t>Medina</t>
  </si>
  <si>
    <t>Salazar</t>
  </si>
  <si>
    <t>jesus.medina@ceaslp.gob.mx</t>
  </si>
  <si>
    <t>01 (444) 8 34 15 00 Ext. 103</t>
  </si>
  <si>
    <t>direccion.general@ceaslp.gob.mx</t>
  </si>
  <si>
    <t>Subdirección de Evaluación, Control y Seguimiento</t>
  </si>
  <si>
    <t>Reglas de Operación PROAGUA 2019</t>
  </si>
  <si>
    <t>Creación de comités comunitarios que participarán en la operación y mantenimiento de los servicios</t>
  </si>
  <si>
    <t>De acuerdo a las reglas de operación del PROAGUA 2019</t>
  </si>
  <si>
    <t>Solicitud de la obra presentada por la comunidad; Compromiso por escrito de la localidad para el pago de las cuotas que se establezcan o, en su caso, del municipio u organismo operador, para la operación y el mantenimiento de los sistemas; Que las localidades de las entidades federativas a beneficiar cuenten con menos de 2,500 habitantes.</t>
  </si>
  <si>
    <t>Implementación de estrategias para la constitución de los comités comunitarios que se responsabilicen o colaboren del buen funcionamiento de los sistemas y de la recaudación del pago de cuotas; Capacitación de los comités comunitarios y beneficiarios del programa en los aspectos relacionados con la implementación de la guía y esquema de la contraloría social; operación y mantenimiento de la infraestructura, en la gestión administrativa y financiera de los servicios así como aspectos sanitarios y ambientales;</t>
  </si>
  <si>
    <t>Las reglas de operación para el Programa de agua potable, drenaje y tratamiento a cargo de la Comisión Nacional del Agua, aplicables a partir de 2019, fueron publicadas el 26 de febrero del año 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</si>
</sst>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direccion.general@ceaslp.gob.mx" TargetMode="External"/><Relationship Id="rId1" Type="http://schemas.openxmlformats.org/officeDocument/2006/relationships/hyperlink" Target="mailto:jesus.medina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zoomScaleNormal="10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2019</v>
      </c>
      <c r="B8" s="4">
        <v>43586</v>
      </c>
      <c r="C8" s="4">
        <v>43616</v>
      </c>
      <c r="D8" t="s">
        <v>211</v>
      </c>
      <c r="E8" s="3" t="s">
        <v>210</v>
      </c>
      <c r="F8" s="5" t="s">
        <v>194</v>
      </c>
      <c r="G8" s="3" t="s">
        <v>194</v>
      </c>
      <c r="H8" t="s">
        <v>195</v>
      </c>
      <c r="I8" s="3" t="s">
        <v>214</v>
      </c>
      <c r="J8" s="3" t="s">
        <v>213</v>
      </c>
      <c r="K8" s="3" t="s">
        <v>212</v>
      </c>
      <c r="L8" s="3" t="s">
        <v>196</v>
      </c>
      <c r="M8" s="3" t="s">
        <v>193</v>
      </c>
      <c r="N8" s="3" t="s">
        <v>193</v>
      </c>
      <c r="O8">
        <v>1</v>
      </c>
      <c r="P8" t="s">
        <v>209</v>
      </c>
      <c r="Q8" s="4">
        <v>43600</v>
      </c>
      <c r="R8" s="4">
        <v>43600</v>
      </c>
      <c r="S8" s="7" t="s">
        <v>215</v>
      </c>
    </row>
    <row r="9" spans="1:19" s="7" customFormat="1" x14ac:dyDescent="0.3">
      <c r="A9" s="7">
        <v>2019</v>
      </c>
      <c r="B9" s="4">
        <v>43586</v>
      </c>
      <c r="C9" s="4">
        <v>43616</v>
      </c>
      <c r="D9" s="8" t="s">
        <v>211</v>
      </c>
      <c r="E9" s="7" t="s">
        <v>210</v>
      </c>
      <c r="F9" s="7" t="s">
        <v>194</v>
      </c>
      <c r="G9" s="7" t="s">
        <v>194</v>
      </c>
      <c r="H9" s="7" t="s">
        <v>195</v>
      </c>
      <c r="I9" s="9" t="s">
        <v>214</v>
      </c>
      <c r="J9" s="9" t="s">
        <v>213</v>
      </c>
      <c r="K9" s="8" t="s">
        <v>212</v>
      </c>
      <c r="L9" s="7" t="s">
        <v>196</v>
      </c>
      <c r="M9" s="7" t="s">
        <v>193</v>
      </c>
      <c r="N9" s="7" t="s">
        <v>193</v>
      </c>
      <c r="O9" s="7">
        <v>2</v>
      </c>
      <c r="P9" s="7" t="s">
        <v>209</v>
      </c>
      <c r="Q9" s="4">
        <v>43600</v>
      </c>
      <c r="R9" s="4">
        <v>43600</v>
      </c>
      <c r="S9" s="10" t="s">
        <v>215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C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21875" bestFit="1" customWidth="1"/>
    <col min="7" max="7" width="17.6640625" bestFit="1" customWidth="1"/>
    <col min="8" max="8" width="23.88671875" bestFit="1" customWidth="1"/>
    <col min="9" max="9" width="18.21875" bestFit="1" customWidth="1"/>
    <col min="10" max="10" width="17.7773437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202</v>
      </c>
      <c r="C4" t="s">
        <v>203</v>
      </c>
      <c r="D4" t="s">
        <v>204</v>
      </c>
      <c r="E4" t="s">
        <v>205</v>
      </c>
      <c r="F4" s="6" t="s">
        <v>206</v>
      </c>
      <c r="G4" t="s">
        <v>103</v>
      </c>
      <c r="H4" t="s">
        <v>197</v>
      </c>
      <c r="I4">
        <v>905</v>
      </c>
      <c r="J4" t="s">
        <v>198</v>
      </c>
      <c r="K4" t="s">
        <v>142</v>
      </c>
      <c r="L4" t="s">
        <v>199</v>
      </c>
      <c r="M4">
        <v>240280001</v>
      </c>
      <c r="N4" t="s">
        <v>168</v>
      </c>
      <c r="O4" s="5" t="s">
        <v>201</v>
      </c>
      <c r="P4" s="5" t="s">
        <v>168</v>
      </c>
      <c r="Q4">
        <v>24</v>
      </c>
      <c r="R4" t="s">
        <v>168</v>
      </c>
      <c r="S4">
        <v>78250</v>
      </c>
      <c r="T4" t="s">
        <v>198</v>
      </c>
      <c r="U4" s="5" t="s">
        <v>207</v>
      </c>
      <c r="V4" t="s">
        <v>200</v>
      </c>
    </row>
    <row r="5" spans="1:22" s="7" customFormat="1" x14ac:dyDescent="0.3">
      <c r="A5" s="7">
        <v>2</v>
      </c>
      <c r="B5" s="7" t="s">
        <v>202</v>
      </c>
      <c r="C5" s="7" t="s">
        <v>203</v>
      </c>
      <c r="D5" s="7" t="s">
        <v>204</v>
      </c>
      <c r="E5" s="7" t="s">
        <v>205</v>
      </c>
      <c r="F5" s="6" t="s">
        <v>208</v>
      </c>
      <c r="G5" s="7" t="s">
        <v>103</v>
      </c>
      <c r="H5" s="7" t="s">
        <v>197</v>
      </c>
      <c r="I5" s="7">
        <v>905</v>
      </c>
      <c r="J5" s="7" t="s">
        <v>198</v>
      </c>
      <c r="K5" s="7" t="s">
        <v>142</v>
      </c>
      <c r="L5" s="7" t="s">
        <v>199</v>
      </c>
      <c r="M5" s="7">
        <v>240280001</v>
      </c>
      <c r="N5" s="7" t="s">
        <v>168</v>
      </c>
      <c r="O5" s="7" t="s">
        <v>201</v>
      </c>
      <c r="P5" s="7" t="s">
        <v>168</v>
      </c>
      <c r="Q5" s="7">
        <v>24</v>
      </c>
      <c r="R5" s="7" t="s">
        <v>168</v>
      </c>
      <c r="S5" s="7">
        <v>78250</v>
      </c>
      <c r="T5" s="7" t="s">
        <v>198</v>
      </c>
      <c r="U5" s="7" t="s">
        <v>207</v>
      </c>
      <c r="V5" s="7" t="s">
        <v>200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2018-06-16T16:22:30Z</dcterms:created>
  <dcterms:modified xsi:type="dcterms:W3CDTF">2019-05-15T17:41:01Z</dcterms:modified>
</cp:coreProperties>
</file>