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Por Publicar\"/>
    </mc:Choice>
  </mc:AlternateContent>
  <bookViews>
    <workbookView xWindow="0" yWindow="0" windowWidth="21600" windowHeight="7635" tabRatio="6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<sst xmlns="http://schemas.openxmlformats.org/spreadsheetml/2006/main" count="250" uniqueCount="106">
  <si>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</si>
  <si>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</si>
  <si>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</si>
  <si>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</si>
  <si>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</si>
  <si>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</si>
  <si>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</si>
  <si>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</si>
  <si>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</si>
  <si>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</si>
  <si>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</si>
  <si>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</si>
  <si>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</si>
  <si>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</si>
  <si>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</si>
  <si>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</si>
  <si>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</si>
  <si>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</si>
  <si>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</si>
  <si>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</si>
  <si>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</si>
  <si>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</si>
  <si>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</si>
  <si>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</si>
  <si>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</si>
  <si>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</si>
  <si>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</si>
  <si>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</si>
  <si>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</si>
  <si>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</si>
  <si>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</si>
  <si>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</si>
  <si>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</si>
  <si>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</si>
  <si>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</si>
  <si>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</si>
  <si>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</si>
  <si>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</si>
  <si>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</si>
  <si>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</si>
  <si>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</si>
  <si>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</si>
  <si>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</si>
  <si>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</si>
  <si>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Mtro. Igor León O'Farrill</t>
  </si>
  <si>
    <t>Director de Administración y Finanzas de la UPSLP</t>
  </si>
  <si>
    <t>Dr. Rafael Rostro Contreras</t>
  </si>
  <si>
    <t>Vicerrector Académico de la UPSLP</t>
  </si>
  <si>
    <t>No se generó</t>
  </si>
  <si>
    <t>Rectoría</t>
  </si>
  <si>
    <t>Reunión de trabajo</t>
  </si>
  <si>
    <t xml:space="preserve">UPSLP SJ Rectoría </t>
  </si>
  <si>
    <t>UPSLP SJ Rectoría</t>
  </si>
  <si>
    <t xml:space="preserve">Dr. Rafael Rostro Contreras; Lic. Alejandra Carpinteyro Zarazúa. </t>
  </si>
  <si>
    <t xml:space="preserve">Vicerrector Académico de la UPSLP; Encargada de Becas de la UPSLP. </t>
  </si>
  <si>
    <t>Lic. Francisco Yáñez Moreno</t>
  </si>
  <si>
    <t>Director de Asuntos Jurídicos-Administrativos de la UPSLP</t>
  </si>
  <si>
    <t>Convoca Canacintra a integrantes del Consejo Directivo</t>
  </si>
  <si>
    <t>Canacintra</t>
  </si>
  <si>
    <t>C.P. Ma. Socorro Galván López</t>
  </si>
  <si>
    <t xml:space="preserve">Auditora del Órgano Interno de Control de la SEGE </t>
  </si>
  <si>
    <t>Auditoría Financiera al Programa Nacional de Becas para la Educación Superior, Manutención, SLP</t>
  </si>
  <si>
    <t xml:space="preserve">UPSLP SJ Vicerrectoría Académica </t>
  </si>
  <si>
    <t>Dr. Rafael Rostro Contreras;  Mtro. Igor León O’Farrill</t>
  </si>
  <si>
    <t>Vicerrector Académico de la UPSLP; Director de Admón. y Finanzas de la UPSLP.</t>
  </si>
  <si>
    <t>Oficinas de SEDECO</t>
  </si>
  <si>
    <t>UPSLP Gimnasio Auditorio</t>
  </si>
  <si>
    <t>Día de la Calidad UPSLP</t>
  </si>
  <si>
    <t>Dr. Rafael Rostro Contreras; Coordinadores de Programas educativos y personal docente de la UPSLP</t>
  </si>
  <si>
    <t>Vicerrector Académico de la UPSLP; Coordinadores de Programas educativos y personal docente de la UPSLP</t>
  </si>
  <si>
    <t>2da. Reunión Colegiado de Tutorías</t>
  </si>
  <si>
    <t>UPSLP Auditorio edificio ASA</t>
  </si>
  <si>
    <t>Integrantes de la H. Junta Directiva de la UPSLP; Dr. Rafael Rostro Contreras; Mtro. Igor León O'Farrill.</t>
  </si>
  <si>
    <t>Integrantes de la H. Junta Directiva de la UPSLP; Vicerrector Académico de la UPSLP; Director de Admón. y Finanzas de la UPSLP</t>
  </si>
  <si>
    <t>1ra. Reunión Ordinaria 2019 de la H. Junta Directiva de la UPSLP</t>
  </si>
  <si>
    <t>UPSLP SJ Vicerrectoría Académica</t>
  </si>
  <si>
    <t xml:space="preserve">Mtro. Igor León O'Farrill;  Mtra. Laura Medina Barboza; Lic. Nadia A. Castillo Cruz; Ing. Ingrid Guel Hernández; Lic. Francisco Yáñez Moreno; </t>
  </si>
  <si>
    <t xml:space="preserve">Director de Administración y Finanzas de la UPSLP; Directora de Servicios Escolares y Vinculación de la UPSLP; Directora de Recursos Humanos de la UPSLP; Directora de Servicios Informáticos de la UPSLP; Director de Asuntos Jurídicos-Administrativos de la UPSLP. </t>
  </si>
  <si>
    <t>Convoca el Polo Académico</t>
  </si>
  <si>
    <t>Oficinas de Rectoría de la UASLP</t>
  </si>
  <si>
    <t xml:space="preserve"> Lic. Francisco Yáñez Moreno</t>
  </si>
  <si>
    <t xml:space="preserve"> Director de Asuntos Jurídicos Administrativos de la UPSLP</t>
  </si>
  <si>
    <t>Mtro. Bernardo Rangel Gómez</t>
  </si>
  <si>
    <t>Responsable del Depto. de Psicopedagogía de la UPSLP</t>
  </si>
  <si>
    <t>Mtra. Juana Reyna Acevedo</t>
  </si>
  <si>
    <t>Proyecto Institucional de Tutorías de la UPSLP</t>
  </si>
  <si>
    <t>Convoca el COPOCYT - CONACYT</t>
  </si>
  <si>
    <t>Dr. Rafael Rostro Contreras; Mtro. Igor León O'Farrill</t>
  </si>
  <si>
    <t>Vicerrector Académico de la UPSLP; Director de Administración y Finanzas de la UPSLP</t>
  </si>
  <si>
    <t>Mtro. Igor León O'Farrill; Lic. Francisco Yáñez Moreno</t>
  </si>
  <si>
    <t>Director de Administración y Finanzas de la UPSLP; Director de Asuntos Jurídicos-Administrativos de la UPSLP</t>
  </si>
  <si>
    <t>Convoca la Secretaría de Educación de Gobierno del Estado (SEGE) de SLP</t>
  </si>
  <si>
    <t>Convoca la Secretaría de Comunicaciones y Transportes a integrantes de la Junta de Gobierno de la Red Metropolitana de Transporte Sustentable</t>
  </si>
  <si>
    <t>Junta de Mesa Directiva</t>
  </si>
  <si>
    <t>Reunión de trabajo con el equipo ganador del certamen nacional de videojuegos en la categoría juego educativo</t>
  </si>
  <si>
    <r>
      <t>Dr. Rafael Rostro Contreras; Dr. Francisco Cruz Ordaz Salazar; Mtro. Víctor Manuel Fernández Mireles;  estudiantes</t>
    </r>
    <r>
      <rPr>
        <sz val="11"/>
        <rFont val="Calibri"/>
        <family val="2"/>
        <scheme val="minor"/>
      </rPr>
      <t xml:space="preserve"> de Ingeniería en Tecnologías de la Información, Telemática y  Licenciatura en Mercadotecnia Internacional de la UPSLP</t>
    </r>
    <r>
      <rPr>
        <sz val="11"/>
        <color indexed="8"/>
        <rFont val="Calibri"/>
        <family val="2"/>
        <scheme val="minor"/>
      </rPr>
      <t>.</t>
    </r>
  </si>
  <si>
    <t>Vicerrector Académico de la UPSLP; Coordinador del Programa Educativo de Ingeniería en Tecnologías de la Información (ITI) e Ingeniería en Telemática (ITEM) de la UPSLP; Profesor de la Academia de ITI de la UPSLP y estudiantes de Ingeniería en Tecnologías de la Información, Telemática y Licenciatura en Mercadotecnia Internacional de la UPSLP.</t>
  </si>
  <si>
    <t>Dr. Rafael Rostro Contreras; Mtro. Igor León O’Farrill; Ing. Carlos Viramontes Aldana; líderes de Procesos del SGC de la UPSLP; Profesores de Tiempo Completo y personal Administrativo de la UPSLP.</t>
  </si>
  <si>
    <t>Vicerrector Académico de la UPSLP; Director de Admón. y Finanzas de la UPSLP; Encargado del Sistema de Gestión de la Calidad de la UPSLP; líderes de Procesos del SGC de la UPSLP; Profesores de Tiempo Completo y personal Administrativo de la UPSLP.</t>
  </si>
  <si>
    <t xml:space="preserve">Reunión con estudiantes de la carrera de Ingeniería en Sistemas y Tecnología Industrial de la UPSLP. </t>
  </si>
  <si>
    <t>Reunión de trabajo con participante del programa Talentum</t>
  </si>
  <si>
    <t xml:space="preserve">Dr. Rafael Rostro Contreras; Mtro. Bernardo León García y estudiante de la Licenciatura de Mercadotecnia Internacional de la UPSLP </t>
  </si>
  <si>
    <t>Vicerrector Académico de la UPSLP; Coordinador del programa educativo de la Licenciatura en Mercadotecnia Internacional de la UPSLP; estudiante de la Licenciatura de Mercadotecnia Internacional de la UPSLP</t>
  </si>
  <si>
    <t>Foro Estatal de Consulta de Ciencia y Tecnología</t>
  </si>
  <si>
    <t>Sala Potosinos Ilustres de la SEGE</t>
  </si>
  <si>
    <t>Reunión de trabajo con el equipo ganador del 1er. Lugar del concurso nacional de Ensayo Técnico en el Congreso Nacional de Puebla, Pue.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</si>
</sst>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center" wrapText="1"/>
    </xf>
    <xf numFmtId="14" fontId="0" fillId="0" borderId="2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7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style="2" bestFit="1" customWidth="1"/>
    <col min="10" max="10" width="13" style="14" bestFit="1" customWidth="1"/>
    <col min="11" max="11" width="73.140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s="2" t="s">
        <v>7</v>
      </c>
      <c r="J4" s="14" t="s">
        <v>10</v>
      </c>
      <c r="K4" t="s">
        <v>9</v>
      </c>
      <c r="L4" s="2" t="s">
        <v>7</v>
      </c>
      <c r="M4" s="2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14" t="s">
        <v>22</v>
      </c>
      <c r="K5" t="s">
        <v>23</v>
      </c>
      <c r="L5" s="2" t="s">
        <v>24</v>
      </c>
      <c r="M5" s="2" t="s">
        <v>25</v>
      </c>
      <c r="N5" t="s">
        <v>26</v>
      </c>
    </row>
    <row r="6" spans="1:14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7" t="s">
        <v>36</v>
      </c>
      <c r="J7" s="15" t="s">
        <v>37</v>
      </c>
      <c r="K7" s="1" t="s">
        <v>38</v>
      </c>
      <c r="L7" s="17" t="s">
        <v>39</v>
      </c>
      <c r="M7" s="17" t="s">
        <v>40</v>
      </c>
      <c r="N7" s="1" t="s">
        <v>41</v>
      </c>
    </row>
    <row r="8" spans="1:14" ht="60" x14ac:dyDescent="0.25">
      <c r="A8" s="3">
        <v>2019</v>
      </c>
      <c r="B8" s="2">
        <v>43525</v>
      </c>
      <c r="C8" s="2">
        <v>43555</v>
      </c>
      <c r="D8" s="7" t="s">
        <v>43</v>
      </c>
      <c r="E8" s="9" t="s">
        <v>53</v>
      </c>
      <c r="F8" s="9" t="s">
        <v>54</v>
      </c>
      <c r="G8" s="6" t="s">
        <v>50</v>
      </c>
      <c r="H8" s="9" t="s">
        <v>51</v>
      </c>
      <c r="I8" s="8">
        <v>43525</v>
      </c>
      <c r="J8" s="16">
        <v>0.375</v>
      </c>
      <c r="K8" s="6" t="s">
        <v>49</v>
      </c>
      <c r="L8" s="20">
        <v>43564</v>
      </c>
      <c r="M8" s="20">
        <v>43564</v>
      </c>
    </row>
    <row r="9" spans="1:14" ht="60" x14ac:dyDescent="0.25">
      <c r="A9" s="3">
        <v>2019</v>
      </c>
      <c r="B9" s="2">
        <v>43525</v>
      </c>
      <c r="C9" s="2">
        <v>43555</v>
      </c>
      <c r="D9" t="s">
        <v>43</v>
      </c>
      <c r="E9" s="9" t="s">
        <v>44</v>
      </c>
      <c r="F9" s="9" t="s">
        <v>45</v>
      </c>
      <c r="G9" s="6" t="s">
        <v>50</v>
      </c>
      <c r="H9" s="9" t="s">
        <v>51</v>
      </c>
      <c r="I9" s="8">
        <v>43525</v>
      </c>
      <c r="J9" s="16">
        <v>0.52777777777777779</v>
      </c>
      <c r="K9" s="6" t="s">
        <v>49</v>
      </c>
      <c r="L9" s="10">
        <v>43564</v>
      </c>
      <c r="M9" s="10">
        <v>43564</v>
      </c>
    </row>
    <row r="10" spans="1:14" ht="60" x14ac:dyDescent="0.25">
      <c r="A10" s="12">
        <v>2019</v>
      </c>
      <c r="B10" s="2">
        <v>43525</v>
      </c>
      <c r="C10" s="2">
        <v>43555</v>
      </c>
      <c r="D10" t="s">
        <v>43</v>
      </c>
      <c r="E10" s="9" t="s">
        <v>55</v>
      </c>
      <c r="F10" s="9" t="s">
        <v>56</v>
      </c>
      <c r="G10" s="6" t="s">
        <v>50</v>
      </c>
      <c r="H10" s="9" t="s">
        <v>51</v>
      </c>
      <c r="I10" s="8">
        <v>43525</v>
      </c>
      <c r="J10" s="16">
        <v>0.75347222222222221</v>
      </c>
      <c r="K10" s="6" t="s">
        <v>49</v>
      </c>
      <c r="L10" s="10">
        <v>43564</v>
      </c>
      <c r="M10" s="10">
        <v>43564</v>
      </c>
    </row>
    <row r="11" spans="1:14" ht="60" x14ac:dyDescent="0.25">
      <c r="A11" s="12">
        <v>2019</v>
      </c>
      <c r="B11" s="2">
        <v>43525</v>
      </c>
      <c r="C11" s="2">
        <v>43555</v>
      </c>
      <c r="D11" s="7" t="s">
        <v>43</v>
      </c>
      <c r="E11" s="9" t="s">
        <v>55</v>
      </c>
      <c r="F11" s="9" t="s">
        <v>56</v>
      </c>
      <c r="G11" s="6" t="s">
        <v>50</v>
      </c>
      <c r="H11" s="9" t="s">
        <v>51</v>
      </c>
      <c r="I11" s="8">
        <v>43528</v>
      </c>
      <c r="J11" s="16">
        <v>0.4548611111111111</v>
      </c>
      <c r="K11" s="6" t="s">
        <v>49</v>
      </c>
      <c r="L11" s="10">
        <v>43564</v>
      </c>
      <c r="M11" s="10">
        <v>43564</v>
      </c>
    </row>
    <row r="12" spans="1:14" ht="60" x14ac:dyDescent="0.25">
      <c r="A12" s="12">
        <v>2019</v>
      </c>
      <c r="B12" s="2">
        <v>43525</v>
      </c>
      <c r="C12" s="2">
        <v>43555</v>
      </c>
      <c r="D12" t="s">
        <v>43</v>
      </c>
      <c r="E12" s="9" t="s">
        <v>46</v>
      </c>
      <c r="F12" s="9" t="s">
        <v>47</v>
      </c>
      <c r="G12" s="6" t="s">
        <v>50</v>
      </c>
      <c r="H12" s="9" t="s">
        <v>51</v>
      </c>
      <c r="I12" s="8">
        <v>43528</v>
      </c>
      <c r="J12" s="16">
        <v>0.52083333333333337</v>
      </c>
      <c r="K12" s="6" t="s">
        <v>49</v>
      </c>
      <c r="L12" s="10">
        <v>43564</v>
      </c>
      <c r="M12" s="10">
        <v>43564</v>
      </c>
    </row>
    <row r="13" spans="1:14" ht="30" x14ac:dyDescent="0.25">
      <c r="A13" s="12">
        <v>2019</v>
      </c>
      <c r="B13" s="2">
        <v>43525</v>
      </c>
      <c r="C13" s="2">
        <v>43555</v>
      </c>
      <c r="D13" t="s">
        <v>42</v>
      </c>
      <c r="E13" s="9" t="s">
        <v>57</v>
      </c>
      <c r="F13" s="9" t="s">
        <v>48</v>
      </c>
      <c r="G13" s="6" t="s">
        <v>93</v>
      </c>
      <c r="H13" s="9" t="s">
        <v>58</v>
      </c>
      <c r="I13" s="8">
        <v>43528</v>
      </c>
      <c r="J13" s="16">
        <v>0.8125</v>
      </c>
      <c r="K13" s="6" t="s">
        <v>49</v>
      </c>
      <c r="L13" s="10">
        <v>43564</v>
      </c>
      <c r="M13" s="10">
        <v>43564</v>
      </c>
    </row>
    <row r="14" spans="1:14" s="7" customFormat="1" ht="105" x14ac:dyDescent="0.25">
      <c r="A14" s="7">
        <v>2019</v>
      </c>
      <c r="B14" s="2">
        <v>43525</v>
      </c>
      <c r="C14" s="2">
        <v>43555</v>
      </c>
      <c r="D14" s="7" t="s">
        <v>43</v>
      </c>
      <c r="E14" s="9" t="s">
        <v>59</v>
      </c>
      <c r="F14" s="9" t="s">
        <v>60</v>
      </c>
      <c r="G14" s="6" t="s">
        <v>61</v>
      </c>
      <c r="H14" s="9" t="s">
        <v>51</v>
      </c>
      <c r="I14" s="8">
        <v>43529</v>
      </c>
      <c r="J14" s="16">
        <v>0.45833333333333331</v>
      </c>
      <c r="K14" s="6" t="s">
        <v>49</v>
      </c>
      <c r="L14" s="10">
        <v>43564</v>
      </c>
      <c r="M14" s="10">
        <v>43564</v>
      </c>
    </row>
    <row r="15" spans="1:14" s="11" customFormat="1" ht="60" x14ac:dyDescent="0.25">
      <c r="A15" s="12">
        <v>2019</v>
      </c>
      <c r="B15" s="2">
        <v>43525</v>
      </c>
      <c r="C15" s="2">
        <v>43555</v>
      </c>
      <c r="D15" s="11" t="s">
        <v>43</v>
      </c>
      <c r="E15" s="9" t="s">
        <v>44</v>
      </c>
      <c r="F15" s="9" t="s">
        <v>45</v>
      </c>
      <c r="G15" s="6" t="s">
        <v>50</v>
      </c>
      <c r="H15" s="9" t="s">
        <v>51</v>
      </c>
      <c r="I15" s="8">
        <v>43529</v>
      </c>
      <c r="J15" s="16">
        <v>0.5625</v>
      </c>
      <c r="K15" s="6" t="s">
        <v>49</v>
      </c>
      <c r="L15" s="10">
        <v>43564</v>
      </c>
      <c r="M15" s="10">
        <v>43564</v>
      </c>
    </row>
    <row r="16" spans="1:14" ht="105" x14ac:dyDescent="0.25">
      <c r="A16" s="12">
        <v>2019</v>
      </c>
      <c r="B16" s="2">
        <v>43525</v>
      </c>
      <c r="C16" s="2">
        <v>43555</v>
      </c>
      <c r="D16" t="s">
        <v>43</v>
      </c>
      <c r="E16" s="9" t="s">
        <v>95</v>
      </c>
      <c r="F16" s="9" t="s">
        <v>96</v>
      </c>
      <c r="G16" s="6" t="s">
        <v>94</v>
      </c>
      <c r="H16" s="9" t="s">
        <v>62</v>
      </c>
      <c r="I16" s="8">
        <v>43529</v>
      </c>
      <c r="J16" s="16">
        <v>0.70833333333333337</v>
      </c>
      <c r="K16" s="6" t="s">
        <v>49</v>
      </c>
      <c r="L16" s="10">
        <v>43564</v>
      </c>
      <c r="M16" s="10">
        <v>43564</v>
      </c>
    </row>
    <row r="17" spans="1:13" s="7" customFormat="1" ht="60" x14ac:dyDescent="0.25">
      <c r="A17" s="7">
        <v>2019</v>
      </c>
      <c r="B17" s="2">
        <v>43525</v>
      </c>
      <c r="C17" s="2">
        <v>43555</v>
      </c>
      <c r="D17" s="7" t="s">
        <v>43</v>
      </c>
      <c r="E17" s="9" t="s">
        <v>46</v>
      </c>
      <c r="F17" s="9" t="s">
        <v>47</v>
      </c>
      <c r="G17" s="6" t="s">
        <v>50</v>
      </c>
      <c r="H17" s="9" t="s">
        <v>51</v>
      </c>
      <c r="I17" s="8">
        <v>43530</v>
      </c>
      <c r="J17" s="16">
        <v>0.5</v>
      </c>
      <c r="K17" s="6" t="s">
        <v>49</v>
      </c>
      <c r="L17" s="10">
        <v>43564</v>
      </c>
      <c r="M17" s="10">
        <v>43564</v>
      </c>
    </row>
    <row r="18" spans="1:13" s="7" customFormat="1" ht="60" x14ac:dyDescent="0.25">
      <c r="A18" s="7">
        <v>2019</v>
      </c>
      <c r="B18" s="2">
        <v>43525</v>
      </c>
      <c r="C18" s="2">
        <v>43555</v>
      </c>
      <c r="D18" s="7" t="s">
        <v>43</v>
      </c>
      <c r="E18" s="4" t="s">
        <v>63</v>
      </c>
      <c r="F18" s="4" t="s">
        <v>64</v>
      </c>
      <c r="G18" s="6" t="s">
        <v>50</v>
      </c>
      <c r="H18" s="9" t="s">
        <v>52</v>
      </c>
      <c r="I18" s="8">
        <v>43530</v>
      </c>
      <c r="J18" s="16">
        <v>0.53125</v>
      </c>
      <c r="K18" s="6" t="s">
        <v>49</v>
      </c>
      <c r="L18" s="10">
        <v>43564</v>
      </c>
      <c r="M18" s="10">
        <v>43564</v>
      </c>
    </row>
    <row r="19" spans="1:13" ht="45" x14ac:dyDescent="0.25">
      <c r="A19" s="12">
        <v>2019</v>
      </c>
      <c r="B19" s="2">
        <v>43525</v>
      </c>
      <c r="C19" s="2">
        <v>43555</v>
      </c>
      <c r="D19" t="s">
        <v>43</v>
      </c>
      <c r="E19" s="9" t="s">
        <v>92</v>
      </c>
      <c r="F19" s="9" t="s">
        <v>48</v>
      </c>
      <c r="G19" s="6" t="s">
        <v>50</v>
      </c>
      <c r="H19" s="9" t="s">
        <v>65</v>
      </c>
      <c r="I19" s="8">
        <v>43531</v>
      </c>
      <c r="J19" s="16">
        <v>0.33333333333333331</v>
      </c>
      <c r="K19" s="6" t="s">
        <v>49</v>
      </c>
      <c r="L19" s="10">
        <v>43564</v>
      </c>
      <c r="M19" s="10">
        <v>43564</v>
      </c>
    </row>
    <row r="20" spans="1:13" ht="75" x14ac:dyDescent="0.25">
      <c r="A20" s="12">
        <v>2019</v>
      </c>
      <c r="B20" s="2">
        <v>43525</v>
      </c>
      <c r="C20" s="2">
        <v>43555</v>
      </c>
      <c r="D20" t="s">
        <v>43</v>
      </c>
      <c r="E20" s="9" t="s">
        <v>97</v>
      </c>
      <c r="F20" s="9" t="s">
        <v>98</v>
      </c>
      <c r="G20" s="6" t="s">
        <v>67</v>
      </c>
      <c r="H20" s="9" t="s">
        <v>66</v>
      </c>
      <c r="I20" s="8">
        <v>43532</v>
      </c>
      <c r="J20" s="16">
        <v>0.33333333333333331</v>
      </c>
      <c r="K20" s="6" t="s">
        <v>49</v>
      </c>
      <c r="L20" s="10">
        <v>43564</v>
      </c>
      <c r="M20" s="10">
        <v>43564</v>
      </c>
    </row>
    <row r="21" spans="1:13" s="7" customFormat="1" ht="75" x14ac:dyDescent="0.25">
      <c r="A21" s="12">
        <v>2019</v>
      </c>
      <c r="B21" s="2">
        <v>43525</v>
      </c>
      <c r="C21" s="2">
        <v>43555</v>
      </c>
      <c r="D21" s="7" t="s">
        <v>43</v>
      </c>
      <c r="E21" s="9" t="s">
        <v>68</v>
      </c>
      <c r="F21" s="9" t="s">
        <v>69</v>
      </c>
      <c r="G21" s="6" t="s">
        <v>70</v>
      </c>
      <c r="H21" s="9" t="s">
        <v>71</v>
      </c>
      <c r="I21" s="8">
        <v>43533</v>
      </c>
      <c r="J21" s="16">
        <v>0.33333333333333331</v>
      </c>
      <c r="K21" s="6" t="s">
        <v>49</v>
      </c>
      <c r="L21" s="10">
        <v>43564</v>
      </c>
      <c r="M21" s="10">
        <v>43564</v>
      </c>
    </row>
    <row r="22" spans="1:13" s="7" customFormat="1" ht="60" x14ac:dyDescent="0.25">
      <c r="A22" s="12">
        <v>2019</v>
      </c>
      <c r="B22" s="2">
        <v>43525</v>
      </c>
      <c r="C22" s="2">
        <v>43555</v>
      </c>
      <c r="D22" s="7" t="s">
        <v>43</v>
      </c>
      <c r="E22" s="9" t="s">
        <v>44</v>
      </c>
      <c r="F22" s="9" t="s">
        <v>45</v>
      </c>
      <c r="G22" s="6" t="s">
        <v>50</v>
      </c>
      <c r="H22" s="9" t="s">
        <v>51</v>
      </c>
      <c r="I22" s="8">
        <v>43535</v>
      </c>
      <c r="J22" s="16">
        <v>0.75</v>
      </c>
      <c r="K22" s="6" t="s">
        <v>49</v>
      </c>
      <c r="L22" s="10">
        <v>43564</v>
      </c>
      <c r="M22" s="10">
        <v>43564</v>
      </c>
    </row>
    <row r="23" spans="1:13" ht="60" x14ac:dyDescent="0.25">
      <c r="A23" s="12">
        <v>2019</v>
      </c>
      <c r="B23" s="2">
        <v>43525</v>
      </c>
      <c r="C23" s="2">
        <v>43555</v>
      </c>
      <c r="D23" s="7" t="s">
        <v>43</v>
      </c>
      <c r="E23" s="9" t="s">
        <v>44</v>
      </c>
      <c r="F23" s="9" t="s">
        <v>45</v>
      </c>
      <c r="G23" s="6" t="s">
        <v>50</v>
      </c>
      <c r="H23" s="9" t="s">
        <v>51</v>
      </c>
      <c r="I23" s="8">
        <v>43536</v>
      </c>
      <c r="J23" s="16">
        <v>0.74652777777777779</v>
      </c>
      <c r="K23" s="6" t="s">
        <v>49</v>
      </c>
      <c r="L23" s="10">
        <v>43564</v>
      </c>
      <c r="M23" s="10">
        <v>43564</v>
      </c>
    </row>
    <row r="24" spans="1:13" ht="90" x14ac:dyDescent="0.25">
      <c r="A24" s="12">
        <v>2019</v>
      </c>
      <c r="B24" s="2">
        <v>43525</v>
      </c>
      <c r="C24" s="2">
        <v>43555</v>
      </c>
      <c r="D24" s="7" t="s">
        <v>43</v>
      </c>
      <c r="E24" s="9" t="s">
        <v>72</v>
      </c>
      <c r="F24" s="9" t="s">
        <v>73</v>
      </c>
      <c r="G24" s="6" t="s">
        <v>74</v>
      </c>
      <c r="H24" s="9" t="s">
        <v>75</v>
      </c>
      <c r="I24" s="8">
        <v>43537</v>
      </c>
      <c r="J24" s="16">
        <v>0.5</v>
      </c>
      <c r="K24" s="6" t="s">
        <v>49</v>
      </c>
      <c r="L24" s="10">
        <v>43564</v>
      </c>
      <c r="M24" s="10">
        <v>43564</v>
      </c>
    </row>
    <row r="25" spans="1:13" ht="60" x14ac:dyDescent="0.25">
      <c r="A25" s="12">
        <v>2019</v>
      </c>
      <c r="B25" s="2">
        <v>43525</v>
      </c>
      <c r="C25" s="2">
        <v>43555</v>
      </c>
      <c r="D25" s="5" t="s">
        <v>43</v>
      </c>
      <c r="E25" s="19" t="s">
        <v>76</v>
      </c>
      <c r="F25" s="9" t="s">
        <v>77</v>
      </c>
      <c r="G25" s="6" t="s">
        <v>50</v>
      </c>
      <c r="H25" s="9" t="s">
        <v>51</v>
      </c>
      <c r="I25" s="8">
        <v>43538</v>
      </c>
      <c r="J25" s="16">
        <v>0.48958333333333331</v>
      </c>
      <c r="K25" s="6" t="s">
        <v>49</v>
      </c>
      <c r="L25" s="10">
        <v>43564</v>
      </c>
      <c r="M25" s="10">
        <v>43564</v>
      </c>
    </row>
    <row r="26" spans="1:13" ht="75" x14ac:dyDescent="0.25">
      <c r="A26" s="12">
        <v>2019</v>
      </c>
      <c r="B26" s="2">
        <v>43525</v>
      </c>
      <c r="C26" s="2">
        <v>43555</v>
      </c>
      <c r="D26" s="5" t="s">
        <v>43</v>
      </c>
      <c r="E26" s="9" t="s">
        <v>78</v>
      </c>
      <c r="F26" s="9" t="s">
        <v>48</v>
      </c>
      <c r="G26" s="6" t="s">
        <v>50</v>
      </c>
      <c r="H26" s="9" t="s">
        <v>79</v>
      </c>
      <c r="I26" s="8">
        <v>43538</v>
      </c>
      <c r="J26" s="16">
        <v>0.70833333333333337</v>
      </c>
      <c r="K26" s="6" t="s">
        <v>49</v>
      </c>
      <c r="L26" s="10">
        <v>43564</v>
      </c>
      <c r="M26" s="10">
        <v>43564</v>
      </c>
    </row>
    <row r="27" spans="1:13" ht="60" customHeight="1" x14ac:dyDescent="0.25">
      <c r="A27" s="12">
        <v>2019</v>
      </c>
      <c r="B27" s="2">
        <v>43525</v>
      </c>
      <c r="C27" s="2">
        <v>43555</v>
      </c>
      <c r="D27" s="5" t="s">
        <v>43</v>
      </c>
      <c r="E27" s="9" t="s">
        <v>44</v>
      </c>
      <c r="F27" s="9" t="s">
        <v>45</v>
      </c>
      <c r="G27" s="6" t="s">
        <v>50</v>
      </c>
      <c r="H27" s="9" t="s">
        <v>51</v>
      </c>
      <c r="I27" s="8">
        <v>43539</v>
      </c>
      <c r="J27" s="16">
        <v>0.5625</v>
      </c>
      <c r="K27" s="6" t="s">
        <v>49</v>
      </c>
      <c r="L27" s="10">
        <v>43564</v>
      </c>
      <c r="M27" s="10">
        <v>43564</v>
      </c>
    </row>
    <row r="28" spans="1:13" s="7" customFormat="1" ht="120" x14ac:dyDescent="0.25">
      <c r="A28" s="12">
        <v>2019</v>
      </c>
      <c r="B28" s="2">
        <v>43525</v>
      </c>
      <c r="C28" s="2">
        <v>43555</v>
      </c>
      <c r="D28" s="7" t="s">
        <v>42</v>
      </c>
      <c r="E28" s="9" t="s">
        <v>99</v>
      </c>
      <c r="F28" s="9" t="s">
        <v>48</v>
      </c>
      <c r="G28" s="6" t="s">
        <v>105</v>
      </c>
      <c r="H28" s="9" t="s">
        <v>51</v>
      </c>
      <c r="I28" s="8">
        <v>43539</v>
      </c>
      <c r="J28" s="16">
        <v>0.70833333333333337</v>
      </c>
      <c r="K28" s="6" t="s">
        <v>49</v>
      </c>
      <c r="L28" s="10">
        <v>43564</v>
      </c>
      <c r="M28" s="10">
        <v>43564</v>
      </c>
    </row>
    <row r="29" spans="1:13" s="7" customFormat="1" ht="60" customHeight="1" x14ac:dyDescent="0.25">
      <c r="A29" s="7">
        <v>2019</v>
      </c>
      <c r="B29" s="2">
        <v>43525</v>
      </c>
      <c r="C29" s="2">
        <v>43555</v>
      </c>
      <c r="D29" s="7" t="s">
        <v>43</v>
      </c>
      <c r="E29" s="9" t="s">
        <v>80</v>
      </c>
      <c r="F29" s="9" t="s">
        <v>81</v>
      </c>
      <c r="G29" s="6" t="s">
        <v>50</v>
      </c>
      <c r="H29" s="9" t="s">
        <v>51</v>
      </c>
      <c r="I29" s="8">
        <v>43539</v>
      </c>
      <c r="J29" s="16">
        <v>0.79166666666666663</v>
      </c>
      <c r="K29" s="6" t="s">
        <v>49</v>
      </c>
      <c r="L29" s="10">
        <v>43564</v>
      </c>
      <c r="M29" s="10">
        <v>43564</v>
      </c>
    </row>
    <row r="30" spans="1:13" s="7" customFormat="1" ht="60" x14ac:dyDescent="0.25">
      <c r="A30" s="12">
        <v>2019</v>
      </c>
      <c r="B30" s="2">
        <v>43525</v>
      </c>
      <c r="C30" s="2">
        <v>43555</v>
      </c>
      <c r="D30" s="7" t="s">
        <v>43</v>
      </c>
      <c r="E30" s="9" t="s">
        <v>101</v>
      </c>
      <c r="F30" s="9" t="s">
        <v>102</v>
      </c>
      <c r="G30" s="6" t="s">
        <v>100</v>
      </c>
      <c r="H30" s="9" t="s">
        <v>51</v>
      </c>
      <c r="I30" s="8">
        <v>43543</v>
      </c>
      <c r="J30" s="16">
        <v>0.54166666666666663</v>
      </c>
      <c r="K30" s="6" t="s">
        <v>49</v>
      </c>
      <c r="L30" s="10">
        <v>43564</v>
      </c>
      <c r="M30" s="10">
        <v>43564</v>
      </c>
    </row>
    <row r="31" spans="1:13" ht="60" x14ac:dyDescent="0.25">
      <c r="A31" s="13">
        <v>2019</v>
      </c>
      <c r="B31" s="2">
        <v>43525</v>
      </c>
      <c r="C31" s="2">
        <v>43555</v>
      </c>
      <c r="D31" s="7" t="s">
        <v>43</v>
      </c>
      <c r="E31" s="9" t="s">
        <v>44</v>
      </c>
      <c r="F31" s="9" t="s">
        <v>45</v>
      </c>
      <c r="G31" s="6" t="s">
        <v>50</v>
      </c>
      <c r="H31" s="9" t="s">
        <v>51</v>
      </c>
      <c r="I31" s="8">
        <v>43543</v>
      </c>
      <c r="J31" s="16">
        <v>0.57291666666666663</v>
      </c>
      <c r="K31" s="6" t="s">
        <v>49</v>
      </c>
      <c r="L31" s="10">
        <v>43564</v>
      </c>
      <c r="M31" s="10">
        <v>43564</v>
      </c>
    </row>
    <row r="32" spans="1:13" ht="60" x14ac:dyDescent="0.25">
      <c r="A32" s="13">
        <v>2019</v>
      </c>
      <c r="B32" s="2">
        <v>43525</v>
      </c>
      <c r="C32" s="2">
        <v>43555</v>
      </c>
      <c r="D32" s="7" t="s">
        <v>43</v>
      </c>
      <c r="E32" s="9" t="s">
        <v>46</v>
      </c>
      <c r="F32" s="9" t="s">
        <v>47</v>
      </c>
      <c r="G32" s="6" t="s">
        <v>50</v>
      </c>
      <c r="H32" s="9" t="s">
        <v>51</v>
      </c>
      <c r="I32" s="8">
        <v>43543</v>
      </c>
      <c r="J32" s="14">
        <v>0.74305555555555547</v>
      </c>
      <c r="K32" s="6" t="s">
        <v>49</v>
      </c>
      <c r="L32" s="10">
        <v>43564</v>
      </c>
      <c r="M32" s="10">
        <v>43564</v>
      </c>
    </row>
    <row r="33" spans="1:13" ht="75" x14ac:dyDescent="0.25">
      <c r="A33" s="18">
        <v>2019</v>
      </c>
      <c r="B33" s="2">
        <v>43525</v>
      </c>
      <c r="C33" s="2">
        <v>43555</v>
      </c>
      <c r="D33" s="7" t="s">
        <v>43</v>
      </c>
      <c r="E33" s="4" t="s">
        <v>86</v>
      </c>
      <c r="F33" s="4" t="s">
        <v>48</v>
      </c>
      <c r="G33" s="6" t="s">
        <v>103</v>
      </c>
      <c r="H33" s="9" t="s">
        <v>71</v>
      </c>
      <c r="I33" s="2">
        <v>43544</v>
      </c>
      <c r="J33" s="14">
        <v>0.41666666666666669</v>
      </c>
      <c r="K33" s="6" t="s">
        <v>49</v>
      </c>
      <c r="L33" s="10">
        <v>43564</v>
      </c>
      <c r="M33" s="10">
        <v>43564</v>
      </c>
    </row>
    <row r="34" spans="1:13" ht="60" x14ac:dyDescent="0.25">
      <c r="A34" s="18">
        <v>2019</v>
      </c>
      <c r="B34" s="2">
        <v>43525</v>
      </c>
      <c r="C34" s="2">
        <v>43555</v>
      </c>
      <c r="D34" s="7" t="s">
        <v>43</v>
      </c>
      <c r="E34" s="9" t="s">
        <v>44</v>
      </c>
      <c r="F34" s="9" t="s">
        <v>45</v>
      </c>
      <c r="G34" s="6" t="s">
        <v>50</v>
      </c>
      <c r="H34" s="9" t="s">
        <v>51</v>
      </c>
      <c r="I34" s="2">
        <v>43545</v>
      </c>
      <c r="J34" s="14">
        <v>0.5</v>
      </c>
      <c r="K34" s="6" t="s">
        <v>49</v>
      </c>
      <c r="L34" s="10">
        <v>43564</v>
      </c>
      <c r="M34" s="10">
        <v>43564</v>
      </c>
    </row>
    <row r="35" spans="1:13" ht="60" x14ac:dyDescent="0.25">
      <c r="A35" s="18">
        <v>2019</v>
      </c>
      <c r="B35" s="2">
        <v>43525</v>
      </c>
      <c r="C35" s="2">
        <v>43555</v>
      </c>
      <c r="D35" s="7" t="s">
        <v>43</v>
      </c>
      <c r="E35" s="9" t="s">
        <v>84</v>
      </c>
      <c r="F35" s="9" t="s">
        <v>85</v>
      </c>
      <c r="G35" s="6" t="s">
        <v>50</v>
      </c>
      <c r="H35" s="9" t="s">
        <v>51</v>
      </c>
      <c r="I35" s="2">
        <v>43545</v>
      </c>
      <c r="J35" s="14">
        <v>0.70138888888888884</v>
      </c>
      <c r="K35" s="6" t="s">
        <v>49</v>
      </c>
      <c r="L35" s="10">
        <v>43564</v>
      </c>
      <c r="M35" s="10">
        <v>43564</v>
      </c>
    </row>
    <row r="36" spans="1:13" ht="60" x14ac:dyDescent="0.25">
      <c r="A36" s="18">
        <v>2019</v>
      </c>
      <c r="B36" s="2">
        <v>43525</v>
      </c>
      <c r="C36" s="2">
        <v>43555</v>
      </c>
      <c r="D36" s="7" t="s">
        <v>43</v>
      </c>
      <c r="E36" s="9" t="s">
        <v>87</v>
      </c>
      <c r="F36" s="9" t="s">
        <v>88</v>
      </c>
      <c r="G36" s="6" t="s">
        <v>50</v>
      </c>
      <c r="H36" s="9" t="s">
        <v>51</v>
      </c>
      <c r="I36" s="2">
        <v>43546</v>
      </c>
      <c r="J36" s="14">
        <v>0.4513888888888889</v>
      </c>
      <c r="K36" s="6" t="s">
        <v>49</v>
      </c>
      <c r="L36" s="10">
        <v>43564</v>
      </c>
      <c r="M36" s="10">
        <v>43564</v>
      </c>
    </row>
    <row r="37" spans="1:13" ht="60" x14ac:dyDescent="0.25">
      <c r="A37" s="18">
        <v>2019</v>
      </c>
      <c r="B37" s="2">
        <v>43525</v>
      </c>
      <c r="C37" s="2">
        <v>43555</v>
      </c>
      <c r="D37" s="7" t="s">
        <v>43</v>
      </c>
      <c r="E37" s="9" t="s">
        <v>89</v>
      </c>
      <c r="F37" s="9" t="s">
        <v>90</v>
      </c>
      <c r="G37" s="6" t="s">
        <v>50</v>
      </c>
      <c r="H37" s="9" t="s">
        <v>51</v>
      </c>
      <c r="I37" s="2">
        <v>43546</v>
      </c>
      <c r="J37" s="14">
        <v>0.56944444444444442</v>
      </c>
      <c r="K37" s="6" t="s">
        <v>49</v>
      </c>
      <c r="L37" s="10">
        <v>43564</v>
      </c>
      <c r="M37" s="10">
        <v>43564</v>
      </c>
    </row>
    <row r="38" spans="1:13" ht="60" x14ac:dyDescent="0.25">
      <c r="A38" s="18">
        <v>2019</v>
      </c>
      <c r="B38" s="2">
        <v>43525</v>
      </c>
      <c r="C38" s="2">
        <v>43555</v>
      </c>
      <c r="D38" t="s">
        <v>43</v>
      </c>
      <c r="E38" s="9" t="s">
        <v>82</v>
      </c>
      <c r="F38" s="9" t="s">
        <v>83</v>
      </c>
      <c r="G38" s="6" t="s">
        <v>50</v>
      </c>
      <c r="H38" s="9" t="s">
        <v>51</v>
      </c>
      <c r="I38" s="2">
        <v>43549</v>
      </c>
      <c r="J38" s="14">
        <v>0.45833333333333331</v>
      </c>
      <c r="K38" s="6" t="s">
        <v>49</v>
      </c>
      <c r="L38" s="10">
        <v>43564</v>
      </c>
      <c r="M38" s="10">
        <v>43564</v>
      </c>
    </row>
    <row r="39" spans="1:13" ht="60" x14ac:dyDescent="0.25">
      <c r="A39" s="18">
        <v>2019</v>
      </c>
      <c r="B39" s="2">
        <v>43525</v>
      </c>
      <c r="C39" s="2">
        <v>43555</v>
      </c>
      <c r="D39" t="s">
        <v>43</v>
      </c>
      <c r="E39" s="9" t="s">
        <v>46</v>
      </c>
      <c r="F39" s="9" t="s">
        <v>47</v>
      </c>
      <c r="G39" s="6" t="s">
        <v>50</v>
      </c>
      <c r="H39" s="9" t="s">
        <v>51</v>
      </c>
      <c r="I39" s="2">
        <v>43549</v>
      </c>
      <c r="J39" s="14">
        <v>0.48680555555555555</v>
      </c>
      <c r="K39" s="6" t="s">
        <v>49</v>
      </c>
      <c r="L39" s="10">
        <v>43564</v>
      </c>
      <c r="M39" s="10">
        <v>43564</v>
      </c>
    </row>
    <row r="40" spans="1:13" ht="90" x14ac:dyDescent="0.25">
      <c r="A40" s="18">
        <v>2019</v>
      </c>
      <c r="B40" s="2">
        <v>43525</v>
      </c>
      <c r="C40" s="2">
        <v>43555</v>
      </c>
      <c r="D40" t="s">
        <v>43</v>
      </c>
      <c r="E40" s="9" t="s">
        <v>91</v>
      </c>
      <c r="F40" s="9" t="s">
        <v>48</v>
      </c>
      <c r="G40" s="6" t="s">
        <v>50</v>
      </c>
      <c r="H40" s="9" t="s">
        <v>104</v>
      </c>
      <c r="I40" s="2">
        <v>43549</v>
      </c>
      <c r="J40" s="14">
        <v>0.79166666666666663</v>
      </c>
      <c r="K40" s="6" t="s">
        <v>49</v>
      </c>
      <c r="L40" s="10">
        <v>43564</v>
      </c>
      <c r="M40" s="10">
        <v>43564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2019-03-02T00:02:32Z</cp:lastPrinted>
  <dcterms:created xsi:type="dcterms:W3CDTF">2018-06-19T16:09:39Z</dcterms:created>
  <dcterms:modified xsi:type="dcterms:W3CDTF">2019-04-09T18:02:52Z</dcterms:modified>
</cp:coreProperties>
</file>