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F:\2019 84\junio 19\"/>
    </mc:Choice>
  </mc:AlternateContent>
  <xr:revisionPtr revIDLastSave="0" documentId="13_ncr:1_{68BF74CA-00CB-4465-B745-8D8222CCF2E4}"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<sst xmlns="http://schemas.openxmlformats.org/spreadsheetml/2006/main" count="719" uniqueCount="370">
  <si>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</si>
  <si>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</si>
  <si>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</si>
  <si>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</si>
  <si>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</si>
  <si>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</si>
  <si>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</si>
  <si>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</si>
  <si>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</si>
  <si>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</si>
  <si>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</si>
  <si>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</si>
  <si>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</si>
  <si>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</si>
  <si>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</si>
  <si>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</si>
  <si>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</si>
  <si>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</si>
  <si>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</si>
  <si>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</si>
  <si>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</si>
  <si>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</si>
  <si>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</si>
  <si>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</si>
  <si>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</si>
  <si>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</si>
  <si>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</si>
  <si>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</si>
  <si>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</si>
  <si>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</si>
  <si>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</si>
  <si>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</si>
  <si>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</si>
  <si>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</si>
  <si>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</si>
  <si>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</si>
  <si>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</si>
  <si>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</si>
  <si>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</si>
  <si>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</si>
  <si>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</si>
  <si>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</si>
  <si>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</si>
  <si>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</si>
  <si>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</si>
  <si>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</si>
  <si>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</si>
  <si>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</si>
  <si>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</si>
  <si>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</si>
  <si>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</si>
  <si>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</si>
  <si>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</si>
  <si>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</si>
  <si>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</si>
  <si>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</si>
  <si>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</si>
  <si>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</si>
  <si>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</si>
  <si>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</si>
  <si>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</si>
  <si>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</si>
  <si>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</si>
  <si>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</si>
  <si>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</si>
  <si>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</si>
  <si>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</si>
  <si>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</si>
  <si>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</si>
  <si>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</si>
  <si>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</si>
  <si>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</si>
  <si>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</si>
  <si>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</si>
  <si>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</si>
  <si>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</si>
  <si>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</si>
  <si>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</si>
  <si>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</si>
  <si>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</si>
  <si>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</si>
  <si>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</si>
  <si>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</si>
  <si>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</si>
  <si>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</si>
  <si>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</si>
  <si>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</si>
  <si>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</si>
  <si>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</si>
  <si>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</si>
  <si>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</si>
  <si>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</si>
  <si>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</si>
  <si>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</si>
  <si>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</si>
  <si>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</si>
  <si>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</si>
  <si>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</si>
  <si>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</si>
  <si>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</si>
  <si>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</si>
  <si>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</si>
  <si>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</si>
  <si>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</si>
  <si>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</si>
  <si>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</si>
  <si>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</si>
  <si>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</si>
  <si>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</si>
  <si>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</si>
  <si>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</si>
  <si>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</si>
  <si>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</si>
  <si>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</si>
  <si>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</si>
  <si>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</si>
  <si>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</si>
  <si>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</si>
  <si>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</si>
  <si>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</si>
  <si>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</si>
  <si>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</si>
  <si>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</si>
  <si>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</si>
  <si>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</si>
  <si>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</si>
  <si>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</si>
  <si>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</si>
  <si>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</si>
  <si>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</si>
  <si>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</si>
  <si>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</si>
  <si>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</si>
  <si>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</si>
  <si>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</si>
  <si>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</si>
  <si>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</si>
  <si>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</si>
  <si>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</si>
  <si>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</si>
  <si>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</si>
  <si>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</si>
  <si>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</si>
  <si>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</si>
  <si>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</si>
  <si>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</si>
  <si>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</si>
  <si>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</si>
  <si>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</si>
  <si>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</si>
  <si>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</si>
  <si>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</si>
  <si>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</si>
  <si>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</si>
  <si>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</si>
  <si>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</si>
  <si>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</si>
  <si>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</si>
  <si>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</si>
  <si>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</si>
  <si>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</si>
  <si>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</si>
  <si>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</si>
  <si>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</si>
  <si>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</si>
  <si>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</si>
  <si>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</si>
  <si>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</si>
  <si>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</si>
  <si>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</si>
  <si>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</si>
  <si>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</si>
  <si>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</si>
  <si>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</si>
  <si>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</si>
  <si>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</si>
  <si>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</si>
  <si>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</si>
  <si>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</si>
  <si>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</si>
  <si>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</si>
  <si>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</si>
  <si>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</si>
  <si>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</si>
  <si>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</si>
  <si>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</si>
  <si>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</si>
  <si>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</si>
  <si>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</si>
  <si>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</si>
  <si>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</si>
  <si>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</si>
  <si>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</si>
  <si>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</si>
  <si>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</si>
  <si>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</si>
  <si>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</si>
  <si>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</si>
  <si>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</si>
  <si>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</si>
  <si>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</si>
  <si>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</si>
  <si>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</si>
  <si>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</si>
  <si>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</si>
  <si>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</si>
  <si>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</si>
  <si>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</si>
  <si>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</si>
  <si>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</si>
  <si>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</si>
  <si>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</si>
  <si>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</si>
  <si>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</si>
  <si>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</si>
  <si>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</si>
  <si>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</si>
  <si>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</si>
  <si>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</si>
  <si>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</si>
  <si>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</si>
  <si>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</si>
  <si>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</si>
  <si>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</si>
  <si>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</si>
  <si>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</si>
  <si>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</si>
  <si>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</si>
  <si>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</si>
  <si>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</si>
  <si>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</si>
  <si>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</si>
  <si>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</si>
  <si>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</si>
  <si>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</si>
  <si>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</si>
  <si>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</si>
  <si>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</si>
  <si>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</si>
  <si>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</si>
  <si>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</si>
  <si>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</si>
  <si>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</si>
  <si>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</si>
  <si>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</si>
  <si>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</si>
  <si>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</si>
  <si>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</si>
  <si>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</si>
  <si>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</si>
  <si>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</si>
  <si>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</si>
  <si>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Gratuito</t>
  </si>
  <si>
    <t>Sin Costo</t>
  </si>
  <si>
    <t>Ley del Registro Público Vehicular</t>
  </si>
  <si>
    <t>Contar con un Chip de identificacion  vehicular</t>
  </si>
  <si>
    <t>San Luis potosí</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</si>
  <si>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</si>
  <si>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</si>
  <si>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</si>
  <si>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</si>
  <si>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</si>
  <si>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</si>
  <si>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</si>
  <si>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</si>
  <si>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</si>
  <si>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</si>
  <si>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</si>
  <si>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</si>
  <si>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</si>
  <si>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</si>
  <si>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</si>
  <si>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</si>
  <si>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</si>
  <si>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</si>
  <si>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</si>
  <si>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</si>
  <si>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</si>
  <si>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</si>
  <si>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</si>
  <si>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</si>
  <si>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</si>
  <si>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</si>
  <si>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</si>
  <si>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</si>
  <si>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</si>
  <si>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</si>
  <si>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</si>
  <si>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</si>
  <si>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</si>
  <si>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</si>
  <si>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</si>
  <si>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</si>
  <si>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</si>
  <si>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</si>
  <si>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</si>
  <si>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</si>
  <si>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</si>
  <si>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</si>
  <si>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</si>
  <si>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</si>
  <si>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</si>
  <si>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</si>
  <si>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</si>
  <si>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</si>
  <si>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</si>
  <si>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</si>
  <si>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</si>
  <si>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</si>
  <si>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</si>
  <si>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</si>
  <si>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</si>
  <si>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</si>
  <si>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</si>
  <si>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</si>
  <si>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</si>
  <si>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Unidad de Servicios de Seguridad Privada</t>
  </si>
  <si>
    <t>(01444)8121037, ext. 13011,13083, y 13085</t>
  </si>
  <si>
    <t>seguridadprivada@sspslp.gob.mx</t>
  </si>
  <si>
    <t>8:00 a 15:00  lunes a viernes</t>
  </si>
  <si>
    <t>Autorización inicial para la prestación de los Servicios de Seguridad Privada</t>
  </si>
  <si>
    <t>Personas físicas y morales</t>
  </si>
  <si>
    <t>La regulación de prestadoras de servicios de seguridad privada en el estado de San Luis Potosí</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</si>
  <si>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</si>
  <si>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</si>
  <si>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20 dias</t>
  </si>
  <si>
    <t>775  VECES EL VALOR DE LA UMA,  MÁS EL 25 % DE ASISTENCIA SOCIAL</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</si>
  <si>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</si>
  <si>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</si>
  <si>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 xml:space="preserve">1. SOLICITUD POR ESCRITO FIRMADA POR EL REPRESENTANTE Y/O APODERADO LEGAL DE LA EMPRESA, DIRIGIDA AL SECRETARIO DE SEGURIDAD PÚBLICA DEL ESTADO, COMISARIO JAIME ERNESTO PINEDA ARTEAGA, CON ATENCIÓN AL LIC. MONICA LETICIA MENDOZA TORRES, ENCARGADA DE LA UNIDAD DE SERVICIOS DE SEGURIDAD PRIVADA, MISMO QUE DEBERÁ CONTAR CON:
a. FECHA Y LUGAR DE EMISIÓN.
b. ESPECIFICAR LA O LAS MODALIDADES QUE SOLICITA Y EL TRÁMITE QUE REQUIERE.
c. CORREO ELECTRÓNICO
2. NOMBRE O DENOMINACIÓN SOCIAL; ESTABLECERÁN EN EL MISMO, DOMICILIO LEGAL PARA OÍR Y RECIBIR NOTIFICACIONES DENTRO DEL ESTADO DE SAN LUIS POTOSÍ:
a. COMPROBANTE DE DOMICILIO (PROTESTO DE QUE EL DOMICILIO ES EL QUE SE ENCUENTRA SEÑALADO PARA OÍR Y RECIBIR NOTIFICACIONES).
b. NUMERO DE TELÉFONO DE LA MATRIZ Y SUCURSALES.
c. EN SU DEFECTO PROTESTO DE DECIR VERDAD DE NO TENER SUCURSALES EN EL ESTADO.
3. ESCRITO BAJO PROTESTA DE TODA LA INFORMACIÓN Y DOCUMENTACIÓN QUE SE EXHIBE ES AUTÉNTICA Y QUE LA INFORMACIÓN ES VERÍDICA DE CONFORMIDAD CON EL ARTÍCULO 284 DEL CÓDIGO PENAL PARA EL ESTADO.
4. ACTA CONSTITUTIVA QUE CON INSCRIPCIÓN ANTE EL REGISTRO PÚBLICO DE LA PROPIEDAD Y EL COMERCIO (PUEDE SER VÍA ELECTRÓNICA).
5. CONSTANCIA DE CAPACITACIÓN DE CADA UNO DE LOS ELEMENTOS (DC3) (DC5) Y CONSTANCIA DE CAPACITADOR, (PUEDE SER VIA ELECTRÓNICA).
6. FOTOGRAFÍAS DEL UNIFORME EN SUS CUATRO VISTAS.
7. ACTUALIZACIÓN DEL REGISTRO DE LOS EQUIPOS CON EL QUE CUENTA LA EMPRESA COMO APOYO A LOS GUARDIAS.
a. EQUIPOS DE SEGURIDAD: CHALECOS ANTIBALAS, FORNITURAS, GAS LACRIMÓGENO, PORTA GAS, SILBATO, MASCARA ANTIGÁS, TOLETES, LÁMPARAS U OTROS.
b. ARMAMENTO: (RELACIÓN DE ARMAMENTO CON CLASE, MARCA, CALIBRE, MODELO, MATRICULA, LICENCIA VIGENTE PARA LA PORTACIÓN DE ARMAS DE FUEGO EMITIDA POR LA SECRETARIA DE LA DEFENSA NACIONAL)
c. EQUIPOS DE RADIOCOMUNICACIÓN, TELEFONÍA, APARATOS TRANSCEPTORES Y OTROS SIMILARES. MODELO, TIPO, MARCA, NÚMERO).
d. LAS AUTORIZACIONES QUE SE OBTENGAN PARA SU INSTALACIÓN Y UTILIZACIÓN, DE CONFORMIDAD CON LAS DISPOSICIONES RELATIVAS A LOS SERVICIOS  DE VIDEO VIGILANCIA PÚBLICA SEÑALADAS EN LA LEY DEL SISTEMA DE SEGURIDAD PÚBLICA DEL ESTADO DE SAN LUIS POTOSI.
e. CANES: DOCUMENTO QUE ACREDITE; RAZA, IDENTIFICACIÓN, CERTIFICADOS DE VACUNACIÓN Y CONSTANCIA DE EVALUACIÓN DE ADESTRAMIENTO POR EVALUADOR AUTORIZADO Y CONSTANCIA DE CAPACITACIÓN EMITIDA POR CAPACITADOR AUTORIZADO POR LA SECRETARIA DE SEGURIDAD PÚBLICA.
f. RELACIÓN ACTUALIZADA DEL REGISTRO DE VEHÍCULOS QUE SERÁN UTILIZADOS EN LAS ACTIVIDADES DEL SERVICIO A PRESTAR, QUE CONTENGA: COLOR, PLACAS, TIPO, NÚMERO DE SERIE Y MOTOR: 
i.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8. RELACIÓN DE ALTAS Y BAJAS DEL PERSONAL OPERATIVO Y ADMINISTRATIVO CON SUS DATOS GENERALES, DE LOS ÚLTIMOS TRES MESES.
9. RELACIÓN ACTUALIZADA DEL PERSONAL DIRECTIVO, ADMINISTRATIVO Y OPERATIVO, CONTENIENDO FOTOGRAFÍA, NOMBRE COMPLETO, DOMICILIO, EDAD, LUGAR Y FECHA DE NACIMIENTO, RFC, C.U.R.P. Y GRADO DE ESTUDIOS.
10. PRESENTAR EXÁMENES TOXICOLÓGICO CON SUS CINCO REACTIVOS, MÉDICO Y PSICOLÓGICO DE CADA UNO DE LOS INTEGRANTES DEL CUERPO DIRECTIVO, ADMINISTRATIVO Y OPERATIVO, CON VIGENCIA NO MAYOR A SESENTA DÍAS DE LA FECHA DE SU EXPEDICIÓN, Y CARTA DE NO ANTECEDENTES PENALES, CON UNA TEMPORALIDAD NO MAYOR A TREINTA DÍAS.( MISMOS QUE DEBERÁN DE CONTAR LAS SIGUIENTES CARACTERÍSTICAS:
a. ORIGINALES
b. CONTAR CON FIRMA ORIGINAL DEL PROFESIONAL QUE LO ELABORA 
c. CÉDULA DEL PROFESIONAL 
d. QUE SEAN EXPEDIDOS DENTRO DEL TERRITORIO ESTATAL
e. NO SEAN INTERNOS DE LA EMPRESA.
11. RELACIÓN DE EMPRESAS DONDE SE PRESTA EL SERVICIO.
12. ESCRITO FIRMADO POR LA PERSONA FÍSICA Y/O APODERADO LEGAL.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MÍ EMPLEO.
vi. POR PRESENTAR DOCUMENTACIÓN FALSA O APÓCRIFA.
vii. POR OBLIGAR A SUBALTERNOS A ENTREGARLE DINERO U OTRAS DÁDIVAS BAJO CUALQUIER CONCEPTO.
13. COMPROBAR QUE SE CUBREN LAS NÓMINAS DE SUS INTEGRANTES Y SE HA OTORGADO SEGURO DE VIDA AL PERSONAL OPERATIVO DE LAS MODALIDADES SEÑALADAS EN LAS FRACCIONES I, II, Y III DEL ARTÍCULO 9º DE LA LEY DE SERVICIOS DE SEGURIDAD PRIVADA PARA EL ESTADO DE SAN LUIS POTOSÍ.
14. ACREDITAR EL PAGO DE DERECHOS ANTERIOR (COPIA DEL ÚLTIMO TARJETÓN Y RECIBO DE PAGO).
15. MANTENER VIGENTE LA PÓLIZA DE FIANZA A LA QUE SE REFIERE LA FRACCIÓN XII DEL ARTÍCULO 14 DE LA LEY DE SERVICIOS DE SEGURIDAD PRIVADA PARA EL ESTADO,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Y COPIA DE LA PÓLIZA.
17. PRESENTAR COPIAS CERTIFICADAS DE LOS PAGOS DE LAS CUOTAS AL I.M.S.S. O RÉGIMEN DE SEGURIDAD SOCIAL DEL PERSONAL QUE PRESTE EL SERVICIO.
18. ACREDITAR ESTAR AL CORRIENTE EN SUS PAGOS ANTE LA SECRETARÍA DE HACIENDA Y CRÉDITO PÚBLICO (S.H.C.P.) CON COPIA CERTIFICADA DE LA ÚLTIMA DECLARACIÓN FISCAL Y OPINIÓN DEL CUMPLIMIENTO DE OBLIGACIONES FISCALES.
19.  UNA VEZ COMPLETOS LO REQUISITOS, DEBERÁ DE INCLUIR TODA LA INFORMACIÓN EN UNA MEMORIA USB, EN ARCHIVOS QUE ESTÉN DEBIDAMENTE ORGANIZADOS Y CON EL NOMBRE RELATIVO A LA INFORMACIÓN QUE CONTIENEN.
20. PRESENTAR LA INFORMACIÓN ANTERIOR EN DOS CARPETAS CON ARGOLLAS (ORIGINAL Y COPIA), INTEGRANDO CADA PUNTO REQUERIDO EN PROTECTORES TRANSPARENTES Y EN ORDEN SECUENCIAL. LA CARPETA CON DOCUMENTACIÓN ORIGINAL LE SERÁ DEVUELTA Y LA CARPETA CON COPIAS PERFECTAMENTE LEGIBLES SERÁ ANEXADA AL ARCHIVO DE LA U.S.S.P.
21. UNA VEZ NOTIFICADO QUE HA CUBIERTO DE CONFORMIDAD CON TODOS LOS REQUISITOS, EL SOLICITANTE DEBERÁ PRESENTAR MEDIANTE OFICIO, DENTRO DE LOS 10 DÍAS HÁBILES SIGUIENTES, EL PAGO DE LOS DERECHOS CORRESPONDIENTES, REALIZADO ANTE LA SECRETARÍA DE FINANZAS DEL ESTADO, POR CONCEPTO DEL REFRENDO DE LA AUTORIZACIÓN INICIAL PARA SU FUNCIONAMIENTO COMO EMPRESA DE SEGURIDAD PRIVADA, POR LA CANTIDAD EQUIVALENTE A 82.5  VECES EL VALOR DE LA U.M.A, MÁS EL 25 % DE ASISTENCIA SOCIAL, CONFORME SE CONTEMPLA EN LOS ARTÍCULOS 62 Y 93 DE LA LEY DE HACIENDA DEL ESTADO VIGENTE.
22. AL HABER CUMPLIDO CON LO ANTERIOR, LA SECRETARÍA DE SEGURIDAD PÚBLICA DEL ESTADO, EMITIRÁ DOCUMENTO DE REFRENDO ANUAL DE AUTORIZACIÓN INICIAL PARA PRESTAR SERVICIOS DE SEGURIDAD PRIVADA EN EL ESTADO, DE ACUERDO A LA(S) MODALIDAD(ES) DEL SERVICIO AUTORIZADA(S), CONFORME LO ESTABLECIDO EN LOS ARTÍCULOS 20 Y 23 DE LA LEY DE SERVICIOS DE SEGURIDAD PRIVADA PARA EL ESTADO DE SAN LUIS POTOSÍ.
EL SOLICITANTE DEBERÁ EXHIBIR LOS DOCUMENTOS PÚBLICOS Y PRIVADOS QUE ACREDITEN EL CUMPLIMIENTO DE LOS REQUISITOS ESTABLECIDOS EN ESTA LEY Y DEMÁS DISPOSICIONES APLICABLES.
EN CASO DE NO EXHIBIR DOCUMENTO ORIGINAL PODRÁ ADJUNTAR COPIA CERTIFICADA DEL MISMO.
</t>
  </si>
  <si>
    <t>10 DÍAS</t>
  </si>
  <si>
    <t>20 DÍAS</t>
  </si>
  <si>
    <t>82.5  VECES EL VALOR DE LA UMA,  MÁS EL 25 % DE ASISTENCIA SOCIAL</t>
  </si>
  <si>
    <t>LEY DEL SISTEMA SE SEGURIDAD PÚBLICA EN EL ESTADO: ARTÍCULOS 147,148 Y 149; LEY DE SERVICIOS DE SEGURIDAD PRIVADA PARA EL ESTADO: ARTÍCULOS  1,2,6, 9 11,12 FRACCIÓN II Y III, 14 FRACCIONES I, IV, VIII, X, XI, XII, XIII, XIV, 15,17,18,20, 23, 24, 30 FRACCIÓN VII, 31 FRACCIÓN III, Y IV, 32, 35 FRACCIONES IV Y VII, 44 FRACCIÓN I Y  46 FRACCIÓN IV; REGLAMENTO INTERIOR DE LA SECRETARÍA DE SEGURIDAD PÚBLICA: ARTÍCULO 8 FRACCIÓN IV; CÓDIGO PROCESAL ADMINISTRATIVO PARA EL ESTADO DE SAN LUIS POTOSÍ:   ARTÍCULOS 175 PÁRRAFO TERCERO, 176, 177  Y 178 FRACCIÓN II ; CÓDIGO PENAL DEL ESTADO DE SAN LUIS POTOSÍ: ARTÍCULO 284 FRACCIÓN I ; CÓDIGO DE COMERCIO PARA EL ESTADO DE SAN LUIS POTOSÍ: ARTÍCULO 19</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</si>
  <si>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</si>
  <si>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</si>
  <si>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Refrendo Anual de la Autorización inicial de funcionamiento</t>
  </si>
  <si>
    <t>Inscripción para personal de prestadoras de servicios de Seguridad Privada en el Registro Nacional de Personal de Seguridad Pública</t>
  </si>
  <si>
    <t>05 dias</t>
  </si>
  <si>
    <t>Articulos 62 y 93 de la Ley de Hacienda del Estado</t>
  </si>
  <si>
    <t>Obtencion de la Clave Unica de Identificación Pemanente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</si>
  <si>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</si>
  <si>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</si>
  <si>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</si>
  <si>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</si>
  <si>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</si>
  <si>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</si>
  <si>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No se genera</t>
  </si>
  <si>
    <t>http://www.cegaipslp.org.mx/HV2019Dos.nsf/nombre_de_la_vista/FA3817EFF20FC3D9862584310063E49F/$File/1+REQUISITOS.pdf</t>
  </si>
  <si>
    <t>http://www.cegaipslp.org.mx/HV2019Dos.nsf/nombre_de_la_vista/5A0717B11BFA3DAE862584310063EFD5/$File/2+Formatos.pdf</t>
  </si>
  <si>
    <t>http://www.cegaipslp.org.mx/HV2019Dos.nsf/nombre_de_la_vista/3F8789032B46FCE98625843100640B0C/$File/3+Informacion+Adicional.pdf</t>
  </si>
  <si>
    <t>http://www.cegaipslp.org.mx/HV2019Dos.nsf/nombre_de_la_vista/562B058E0CAAF7D2862584310064174E/$File/hipervinculo+sistema+correspondiente.pdf</t>
  </si>
  <si>
    <t>http://www.cegaipslp.org.mx/HV2019Dos.nsf/nombre_de_la_vista/379CEBD2DA0DE0A1862584310064E316/$File/Quejas.pdf</t>
  </si>
  <si>
    <t>http://www.cegaipslp.org.mx/HV2019Dos.nsf/nombre_de_la_vista/98B3A19430CDB63A862584310064FAAA/$File/1+ACTA+EXTRAVIO+DE+PLACA+y+TARJETA+DE+CIRCULACIÓN.pdf</t>
  </si>
  <si>
    <t>http://www.cegaipslp.org.mx/HV2019Dos.nsf/nombre_de_la_vista/C45C5513C7C8F21886258431006514E5/$File/2+Formatos.pdf</t>
  </si>
  <si>
    <t>http://www.cegaipslp.org.mx/HV2019Dos.nsf/nombre_de_la_vista/04DEA3C735A8351D8625843100654F1D/$File/REQUISITOS+-UPTE.pdf</t>
  </si>
  <si>
    <t>http://www.cegaipslp.org.mx/HV2019Dos.nsf/nombre_de_la_vista/2777057F0FA35B2D862584310065743C/$File/Oficio+para+tramite+por+primera+vez+de+licencia+de+conducir+del+servicio+particular..pdf</t>
  </si>
  <si>
    <t>http://www.cegaipslp.org.mx/HV2019Dos.nsf/nombre_de_la_vista/AC4C068C9E47202A86258431006584EE/$File/Oficio+para+tramite+de+permiso+para+conducir+a+menor+de+edad.pdf</t>
  </si>
  <si>
    <t>http://www.cegaipslp.org.mx/HV2019Dos.nsf/nombre_de_la_vista/CD118B411AE49F0A8625843100658F96/$File/Permiso+para+circular+sin+placas+y+sin+tarjeta+de+circulación..pdf</t>
  </si>
  <si>
    <t>http://www.cegaipslp.org.mx/HV2019Dos.nsf/nombre_de_la_vista/D25C178CD4275987862584310065A170/$File/Devolución+de+Vehículos+a+resguardo+de+la+Secretaría+de+Seguridad+Pública+del+Estado.pdf</t>
  </si>
  <si>
    <t>http://www.cegaipslp.org.mx/HV2019Dos.nsf/nombre_de_la_vista/B673C8BAFA2CFE6B862584310065B01A/$File/Comprobante+de+no+Infracción.pdf</t>
  </si>
  <si>
    <t>http://www.cegaipslp.org.mx/HV2019Dos.nsf/nombre_de_la_vista/01C3D7A1A2E43480862584310065C4BC/$File/1+Requisito+carta+de+No+Antecedentes+Penales.pdf</t>
  </si>
  <si>
    <t>http://www.cegaipslp.org.mx/HV2019Dos.nsf/nombre_de_la_vista/30243A7726D1450C862584310065DD31/$File/2+Formatos.pdf</t>
  </si>
  <si>
    <t>http://www.cegaipslp.org.mx/HV2019Dos.nsf/nombre_de_la_vista/EF8EC719F16502A6862584310065ED24/$File/3+informacion+adicional.pdf</t>
  </si>
  <si>
    <t>http://www.cegaipslp.org.mx/HV2019Dos.nsf/nombre_de_la_vista/9889FF1B3826EC2F862584310065F722/$File/4+hipervinculo+sistema+correspondiente.pdf</t>
  </si>
  <si>
    <t>http://www.cegaipslp.org.mx/HV2019Dos.nsf/nombre_de_la_vista/FA15203D1C1FB1018625843100660B58/$File/1+Obtencion-CUIP.pdf</t>
  </si>
  <si>
    <t>http://www.cegaipslp.org.mx/HV2019Dos.nsf/nombre_de_la_vista/C270868C74EF328F8625843100661B00/$File/2+REQUISITOS+PARA+OTORGAR+LA+LICENCIA+DE+FUNCIONAMIENTO+INICIAL.pdf</t>
  </si>
  <si>
    <t>http://www.cegaipslp.org.mx/HV2019Dos.nsf/nombre_de_la_vista/0DBF964598BAA26386258431006624EA/$File/3+Requisitos-para-Refrendo+Anual.pdf</t>
  </si>
  <si>
    <t>http://www.cegaipslp.org.mx/HV2019Dos.nsf/nombre_de_la_vista/7465A8F0FBA2442C8625843100662F48/$File/Sistema+correspondiente.pdf</t>
  </si>
  <si>
    <t>http://www.cegaipslp.org.mx/HV2019Dos.nsf/nombre_de_la_vista/31CD5FA820BD2AFE862584310066ABF1/$File/formatos+respectivos.pdf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</si>
</sst>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xf numFmtId="0" fontId="5" fillId="0" borderId="0" xfId="1"/>
    <xf numFmtId="0" fontId="3" fillId="3" borderId="0" xfId="0" applyFont="1" applyFill="1" applyAlignment="1">
      <alignment vertical="center"/>
    </xf>
    <xf numFmtId="0" fontId="0" fillId="3" borderId="0" xfId="0" applyFill="1"/>
    <xf numFmtId="0" fontId="0" fillId="0" borderId="0" xfId="0" applyAlignment="1">
      <alignment horizontal="left"/>
    </xf>
    <xf numFmtId="0" fontId="4" fillId="0" borderId="0" xfId="0" applyFont="1" applyAlignment="1">
      <alignment horizontal="left"/>
    </xf>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xf numFmtId="0" fontId="5" fillId="0" borderId="0" xfId="1" applyAlignment="1"/>
    <xf numFmtId="0" fontId="0" fillId="0" borderId="0" xfId="0" applyAlignment="1"/>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562B058E0CAAF7D2862584310064174E/$File/hipervinculo+sistema+correspondiente.pdf" TargetMode="External"/><Relationship Id="rId13" Type="http://schemas.openxmlformats.org/officeDocument/2006/relationships/hyperlink" Target="http://www.cegaipslp.org.mx/HV2019Dos.nsf/nombre_de_la_vista/C45C5513C7C8F21886258431006514E5/$File/2+Formatos.pdf" TargetMode="External"/><Relationship Id="rId18" Type="http://schemas.openxmlformats.org/officeDocument/2006/relationships/hyperlink" Target="http://www.cegaipslp.org.mx/HV2019Dos.nsf/nombre_de_la_vista/CD118B411AE49F0A8625843100658F96/$File/Permiso+para+circular+sin+placas+y+sin+tarjeta+de+circulaci&#243;n..pdf" TargetMode="External"/><Relationship Id="rId26" Type="http://schemas.openxmlformats.org/officeDocument/2006/relationships/hyperlink" Target="http://www.cegaipslp.org.mx/HV2019Dos.nsf/nombre_de_la_vista/C45C5513C7C8F21886258431006514E5/$File/2+Formatos.pdf" TargetMode="External"/><Relationship Id="rId39" Type="http://schemas.openxmlformats.org/officeDocument/2006/relationships/hyperlink" Target="http://www.cegaipslp.org.mx/HV2019Dos.nsf/nombre_de_la_vista/7465A8F0FBA2442C8625843100662F48/$File/Sistema+correspondiente.pdf" TargetMode="External"/><Relationship Id="rId3" Type="http://schemas.openxmlformats.org/officeDocument/2006/relationships/hyperlink" Target="http://www.cegaipslp.org.mx/HV2019Dos.nsf/nombre_de_la_vista/5A0717B11BFA3DAE862584310063EFD5/$File/2+Formatos.pdf" TargetMode="External"/><Relationship Id="rId21" Type="http://schemas.openxmlformats.org/officeDocument/2006/relationships/hyperlink" Target="http://www.cegaipslp.org.mx/HV2019Dos.nsf/nombre_de_la_vista/01C3D7A1A2E43480862584310065C4BC/$File/1+Requisito+carta+de+No+Antecedentes+Penales.pdf" TargetMode="External"/><Relationship Id="rId34" Type="http://schemas.openxmlformats.org/officeDocument/2006/relationships/hyperlink" Target="http://www.cegaipslp.org.mx/HV2019Dos.nsf/nombre_de_la_vista/C45C5513C7C8F21886258431006514E5/$File/2+Formatos.pdf" TargetMode="External"/><Relationship Id="rId42" Type="http://schemas.openxmlformats.org/officeDocument/2006/relationships/hyperlink" Target="http://www.cegaipslp.org.mx/HV2019Dos.nsf/nombre_de_la_vista/7465A8F0FBA2442C8625843100662F48/$File/Sistema+correspondiente.pdf" TargetMode="External"/><Relationship Id="rId7" Type="http://schemas.openxmlformats.org/officeDocument/2006/relationships/hyperlink" Target="http://www.cegaipslp.org.mx/HV2019Dos.nsf/nombre_de_la_vista/562B058E0CAAF7D2862584310064174E/$File/hipervinculo+sistema+correspondiente.pdf" TargetMode="External"/><Relationship Id="rId12" Type="http://schemas.openxmlformats.org/officeDocument/2006/relationships/hyperlink" Target="http://www.cegaipslp.org.mx/HV2019Dos.nsf/nombre_de_la_vista/C45C5513C7C8F21886258431006514E5/$File/2+Formatos.pdf" TargetMode="External"/><Relationship Id="rId17" Type="http://schemas.openxmlformats.org/officeDocument/2006/relationships/hyperlink" Target="http://www.cegaipslp.org.mx/HV2019Dos.nsf/nombre_de_la_vista/AC4C068C9E47202A86258431006584EE/$File/Oficio+para+tramite+de+permiso+para+conducir+a+menor+de+edad.pdf" TargetMode="External"/><Relationship Id="rId25" Type="http://schemas.openxmlformats.org/officeDocument/2006/relationships/hyperlink" Target="http://www.cegaipslp.org.mx/HV2019Dos.nsf/nombre_de_la_vista/C45C5513C7C8F21886258431006514E5/$File/2+Formatos.pdf" TargetMode="External"/><Relationship Id="rId33" Type="http://schemas.openxmlformats.org/officeDocument/2006/relationships/hyperlink" Target="http://www.cegaipslp.org.mx/HV2019Dos.nsf/nombre_de_la_vista/C45C5513C7C8F21886258431006514E5/$File/2+Formatos.pdf" TargetMode="External"/><Relationship Id="rId38" Type="http://schemas.openxmlformats.org/officeDocument/2006/relationships/hyperlink" Target="http://www.cegaipslp.org.mx/HV2019Dos.nsf/nombre_de_la_vista/7465A8F0FBA2442C8625843100662F48/$File/Sistema+correspondiente.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19Dos.nsf/nombre_de_la_vista/FA3817EFF20FC3D9862584310063E49F/$File/1+REQUISITOS.pdf" TargetMode="External"/><Relationship Id="rId16" Type="http://schemas.openxmlformats.org/officeDocument/2006/relationships/hyperlink" Target="http://www.cegaipslp.org.mx/HV2019Dos.nsf/nombre_de_la_vista/2777057F0FA35B2D862584310065743C/$File/Oficio+para+tramite+por+primera+vez+de+licencia+de+conducir+del+servicio+particular..pdf" TargetMode="External"/><Relationship Id="rId20" Type="http://schemas.openxmlformats.org/officeDocument/2006/relationships/hyperlink" Target="http://www.cegaipslp.org.mx/HV2019Dos.nsf/nombre_de_la_vista/B673C8BAFA2CFE6B862584310065B01A/$File/Comprobante+de+no+Infracci&#243;n.pdf" TargetMode="External"/><Relationship Id="rId29" Type="http://schemas.openxmlformats.org/officeDocument/2006/relationships/hyperlink" Target="http://www.cegaipslp.org.mx/HV2019Dos.nsf/nombre_de_la_vista/C45C5513C7C8F21886258431006514E5/$File/2+Formatos.pdf" TargetMode="External"/><Relationship Id="rId41" Type="http://schemas.openxmlformats.org/officeDocument/2006/relationships/hyperlink" Target="http://www.cegaipslp.org.mx/HV2019Dos.nsf/nombre_de_la_vista/7465A8F0FBA2442C8625843100662F48/$File/Sistema+correspondiente.pdf" TargetMode="External"/><Relationship Id="rId1" Type="http://schemas.openxmlformats.org/officeDocument/2006/relationships/hyperlink" Target="http://www.cegaipslp.org.mx/HV2019Dos.nsf/nombre_de_la_vista/FA3817EFF20FC3D9862584310063E49F/$File/1+REQUISITOS.pdf" TargetMode="External"/><Relationship Id="rId6" Type="http://schemas.openxmlformats.org/officeDocument/2006/relationships/hyperlink" Target="http://www.cegaipslp.org.mx/HV2019Dos.nsf/nombre_de_la_vista/3F8789032B46FCE98625843100640B0C/$File/3+Informacion+Adicional.pdf" TargetMode="External"/><Relationship Id="rId11" Type="http://schemas.openxmlformats.org/officeDocument/2006/relationships/hyperlink" Target="http://www.cegaipslp.org.mx/HV2019Dos.nsf/nombre_de_la_vista/98B3A19430CDB63A862584310064FAAA/$File/1+ACTA+EXTRAVIO+DE+PLACA+y+TARJETA+DE+CIRCULACI&#211;N.pdf" TargetMode="External"/><Relationship Id="rId24" Type="http://schemas.openxmlformats.org/officeDocument/2006/relationships/hyperlink" Target="http://www.cegaipslp.org.mx/HV2019Dos.nsf/nombre_de_la_vista/9889FF1B3826EC2F862584310065F722/$File/4+hipervinculo+sistema+correspondiente.pdf" TargetMode="External"/><Relationship Id="rId32" Type="http://schemas.openxmlformats.org/officeDocument/2006/relationships/hyperlink" Target="http://www.cegaipslp.org.mx/HV2019Dos.nsf/nombre_de_la_vista/C45C5513C7C8F21886258431006514E5/$File/2+Formatos.pdf" TargetMode="External"/><Relationship Id="rId37" Type="http://schemas.openxmlformats.org/officeDocument/2006/relationships/hyperlink" Target="http://www.cegaipslp.org.mx/HV2019Dos.nsf/nombre_de_la_vista/0DBF964598BAA26386258431006624EA/$File/3+Requisitos-para-Refrendo+Anual.pdf" TargetMode="External"/><Relationship Id="rId40" Type="http://schemas.openxmlformats.org/officeDocument/2006/relationships/hyperlink" Target="http://www.cegaipslp.org.mx/HV2019Dos.nsf/nombre_de_la_vista/7465A8F0FBA2442C8625843100662F48/$File/Sistema+correspondiente.pdf" TargetMode="External"/><Relationship Id="rId45" Type="http://schemas.openxmlformats.org/officeDocument/2006/relationships/hyperlink" Target="http://www.cegaipslp.org.mx/HV2019Dos.nsf/nombre_de_la_vista/31CD5FA820BD2AFE862584310066ABF1/$File/formatos+respectivos.pdf" TargetMode="External"/><Relationship Id="rId5" Type="http://schemas.openxmlformats.org/officeDocument/2006/relationships/hyperlink" Target="http://www.cegaipslp.org.mx/HV2019Dos.nsf/nombre_de_la_vista/3F8789032B46FCE98625843100640B0C/$File/3+Informacion+Adicional.pdf" TargetMode="External"/><Relationship Id="rId15" Type="http://schemas.openxmlformats.org/officeDocument/2006/relationships/hyperlink" Target="http://www.cegaipslp.org.mx/HV2019Dos.nsf/nombre_de_la_vista/04DEA3C735A8351D8625843100654F1D/$File/REQUISITOS+-UPTE.pdf" TargetMode="External"/><Relationship Id="rId23" Type="http://schemas.openxmlformats.org/officeDocument/2006/relationships/hyperlink" Target="http://www.cegaipslp.org.mx/HV2019Dos.nsf/nombre_de_la_vista/EF8EC719F16502A6862584310065ED24/$File/3+informacion+adicional.pdf" TargetMode="External"/><Relationship Id="rId28" Type="http://schemas.openxmlformats.org/officeDocument/2006/relationships/hyperlink" Target="http://www.cegaipslp.org.mx/HV2019Dos.nsf/nombre_de_la_vista/C45C5513C7C8F21886258431006514E5/$File/2+Formatos.pdf" TargetMode="External"/><Relationship Id="rId36" Type="http://schemas.openxmlformats.org/officeDocument/2006/relationships/hyperlink" Target="http://www.cegaipslp.org.mx/HV2019Dos.nsf/nombre_de_la_vista/C270868C74EF328F8625843100661B00/$File/2+REQUISITOS+PARA+OTORGAR+LA+LICENCIA+DE+FUNCIONAMIENTO+INICIAL.pdf" TargetMode="External"/><Relationship Id="rId10" Type="http://schemas.openxmlformats.org/officeDocument/2006/relationships/hyperlink" Target="http://www.cegaipslp.org.mx/HV2019Dos.nsf/nombre_de_la_vista/379CEBD2DA0DE0A1862584310064E316/$File/Quejas.pdf" TargetMode="External"/><Relationship Id="rId19" Type="http://schemas.openxmlformats.org/officeDocument/2006/relationships/hyperlink" Target="http://www.cegaipslp.org.mx/HV2019Dos.nsf/nombre_de_la_vista/D25C178CD4275987862584310065A170/$File/Devoluci&#243;n+de+Veh&#237;culos+a+resguardo+de+la+Secretar&#237;a+de+Seguridad+P&#250;blica+del+Estado.pdf" TargetMode="External"/><Relationship Id="rId31" Type="http://schemas.openxmlformats.org/officeDocument/2006/relationships/hyperlink" Target="http://www.cegaipslp.org.mx/HV2019Dos.nsf/nombre_de_la_vista/C45C5513C7C8F21886258431006514E5/$File/2+Formatos.pdf" TargetMode="External"/><Relationship Id="rId44" Type="http://schemas.openxmlformats.org/officeDocument/2006/relationships/hyperlink" Target="http://www.cegaipslp.org.mx/HV2019Dos.nsf/nombre_de_la_vista/31CD5FA820BD2AFE862584310066ABF1/$File/formatos+respectivos.pdf" TargetMode="External"/><Relationship Id="rId4" Type="http://schemas.openxmlformats.org/officeDocument/2006/relationships/hyperlink" Target="http://www.cegaipslp.org.mx/HV2019Dos.nsf/nombre_de_la_vista/5A0717B11BFA3DAE862584310063EFD5/$File/2+Formatos.pdf" TargetMode="External"/><Relationship Id="rId9" Type="http://schemas.openxmlformats.org/officeDocument/2006/relationships/hyperlink" Target="http://www.cegaipslp.org.mx/HV2019Dos.nsf/nombre_de_la_vista/379CEBD2DA0DE0A1862584310064E316/$File/Quejas.pdf" TargetMode="External"/><Relationship Id="rId14" Type="http://schemas.openxmlformats.org/officeDocument/2006/relationships/hyperlink" Target="http://www.cegaipslp.org.mx/HV2019Dos.nsf/nombre_de_la_vista/04DEA3C735A8351D8625843100654F1D/$File/REQUISITOS+-UPTE.pdf" TargetMode="External"/><Relationship Id="rId22" Type="http://schemas.openxmlformats.org/officeDocument/2006/relationships/hyperlink" Target="http://www.cegaipslp.org.mx/HV2019Dos.nsf/nombre_de_la_vista/30243A7726D1450C862584310065DD31/$File/2+Formatos.pdf" TargetMode="External"/><Relationship Id="rId27" Type="http://schemas.openxmlformats.org/officeDocument/2006/relationships/hyperlink" Target="http://www.cegaipslp.org.mx/HV2019Dos.nsf/nombre_de_la_vista/C45C5513C7C8F21886258431006514E5/$File/2+Formatos.pdf" TargetMode="External"/><Relationship Id="rId30" Type="http://schemas.openxmlformats.org/officeDocument/2006/relationships/hyperlink" Target="http://www.cegaipslp.org.mx/HV2019Dos.nsf/nombre_de_la_vista/C45C5513C7C8F21886258431006514E5/$File/2+Formatos.pdf" TargetMode="External"/><Relationship Id="rId35" Type="http://schemas.openxmlformats.org/officeDocument/2006/relationships/hyperlink" Target="http://www.cegaipslp.org.mx/HV2019Dos.nsf/nombre_de_la_vista/FA15203D1C1FB1018625843100660B58/$File/1+Obtencion-CUIP.pdf" TargetMode="External"/><Relationship Id="rId43" Type="http://schemas.openxmlformats.org/officeDocument/2006/relationships/hyperlink" Target="http://www.cegaipslp.org.mx/HV2019Dos.nsf/nombre_de_la_vista/7465A8F0FBA2442C8625843100662F48/$File/Sistema+correspondien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6" Type="http://schemas.openxmlformats.org/officeDocument/2006/relationships/hyperlink" Target="mailto:seguridadprivada@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internos@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3" workbookViewId="0">
      <selection activeCell="A3"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8.5546875"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x14ac:dyDescent="0.3">
      <c r="A7" s="10" t="s">
        <v>42</v>
      </c>
      <c r="B7" s="10" t="s">
        <v>43</v>
      </c>
      <c r="C7" s="10" t="s">
        <v>44</v>
      </c>
      <c r="D7" s="10" t="s">
        <v>45</v>
      </c>
      <c r="E7" s="10" t="s">
        <v>46</v>
      </c>
      <c r="F7" s="10" t="s">
        <v>47</v>
      </c>
      <c r="G7" s="10" t="s">
        <v>48</v>
      </c>
      <c r="H7" s="10" t="s">
        <v>49</v>
      </c>
      <c r="I7" s="10" t="s">
        <v>50</v>
      </c>
      <c r="J7" s="10" t="s">
        <v>51</v>
      </c>
      <c r="K7" s="10" t="s">
        <v>52</v>
      </c>
      <c r="L7" s="10" t="s">
        <v>53</v>
      </c>
      <c r="M7" s="11" t="s">
        <v>54</v>
      </c>
      <c r="N7" s="10" t="s">
        <v>55</v>
      </c>
      <c r="O7" s="10" t="s">
        <v>56</v>
      </c>
      <c r="P7" s="10" t="s">
        <v>57</v>
      </c>
      <c r="Q7" s="10" t="s">
        <v>58</v>
      </c>
      <c r="R7" s="10" t="s">
        <v>59</v>
      </c>
      <c r="S7" s="11" t="s">
        <v>60</v>
      </c>
      <c r="T7" s="10" t="s">
        <v>61</v>
      </c>
      <c r="U7" s="10" t="s">
        <v>62</v>
      </c>
      <c r="V7" s="10" t="s">
        <v>63</v>
      </c>
      <c r="W7" s="10" t="s">
        <v>64</v>
      </c>
      <c r="X7" s="10" t="s">
        <v>65</v>
      </c>
      <c r="Y7" s="10" t="s">
        <v>66</v>
      </c>
      <c r="Z7" s="10" t="s">
        <v>67</v>
      </c>
    </row>
    <row r="8" spans="1:26" x14ac:dyDescent="0.3">
      <c r="A8">
        <v>2019</v>
      </c>
      <c r="B8" s="2">
        <v>43617</v>
      </c>
      <c r="C8" s="2">
        <v>43646</v>
      </c>
      <c r="D8" t="s">
        <v>257</v>
      </c>
      <c r="E8" t="s">
        <v>231</v>
      </c>
      <c r="F8" s="3" t="s">
        <v>232</v>
      </c>
      <c r="G8" t="s">
        <v>233</v>
      </c>
      <c r="H8" s="5" t="s">
        <v>348</v>
      </c>
      <c r="I8" t="s">
        <v>234</v>
      </c>
      <c r="J8" s="5" t="s">
        <v>349</v>
      </c>
      <c r="K8" t="s">
        <v>235</v>
      </c>
      <c r="L8" t="s">
        <v>236</v>
      </c>
      <c r="M8">
        <v>1</v>
      </c>
      <c r="N8" t="s">
        <v>252</v>
      </c>
      <c r="O8" t="s">
        <v>347</v>
      </c>
      <c r="P8">
        <v>1</v>
      </c>
      <c r="Q8" t="s">
        <v>254</v>
      </c>
      <c r="R8" t="s">
        <v>255</v>
      </c>
      <c r="S8">
        <v>1</v>
      </c>
      <c r="T8" s="5" t="s">
        <v>352</v>
      </c>
      <c r="U8" s="5" t="s">
        <v>350</v>
      </c>
      <c r="V8" s="5" t="s">
        <v>351</v>
      </c>
      <c r="W8" t="s">
        <v>313</v>
      </c>
      <c r="X8" s="2">
        <v>43654</v>
      </c>
      <c r="Y8" s="2">
        <v>43654</v>
      </c>
      <c r="Z8" s="12" t="s">
        <v>346</v>
      </c>
    </row>
    <row r="9" spans="1:26" x14ac:dyDescent="0.3">
      <c r="A9">
        <v>2019</v>
      </c>
      <c r="B9" s="2">
        <v>43617</v>
      </c>
      <c r="C9" s="2">
        <v>43646</v>
      </c>
      <c r="D9" t="s">
        <v>257</v>
      </c>
      <c r="E9" t="s">
        <v>231</v>
      </c>
      <c r="F9" s="3" t="s">
        <v>232</v>
      </c>
      <c r="G9" t="s">
        <v>233</v>
      </c>
      <c r="H9" s="5" t="s">
        <v>348</v>
      </c>
      <c r="I9" t="s">
        <v>234</v>
      </c>
      <c r="J9" s="5" t="s">
        <v>349</v>
      </c>
      <c r="K9" t="s">
        <v>235</v>
      </c>
      <c r="L9" t="s">
        <v>236</v>
      </c>
      <c r="M9">
        <v>2</v>
      </c>
      <c r="N9" t="s">
        <v>252</v>
      </c>
      <c r="O9" s="12" t="s">
        <v>347</v>
      </c>
      <c r="P9">
        <v>1</v>
      </c>
      <c r="Q9" t="s">
        <v>254</v>
      </c>
      <c r="R9" t="s">
        <v>255</v>
      </c>
      <c r="S9" s="12">
        <v>1</v>
      </c>
      <c r="T9" s="5" t="s">
        <v>352</v>
      </c>
      <c r="U9" s="5" t="s">
        <v>350</v>
      </c>
      <c r="V9" s="5" t="s">
        <v>351</v>
      </c>
      <c r="W9" t="s">
        <v>313</v>
      </c>
      <c r="X9" s="2">
        <v>43654</v>
      </c>
      <c r="Y9" s="2">
        <v>43654</v>
      </c>
      <c r="Z9" s="12" t="s">
        <v>346</v>
      </c>
    </row>
    <row r="10" spans="1:26" x14ac:dyDescent="0.3">
      <c r="A10">
        <v>2019</v>
      </c>
      <c r="B10" s="2">
        <v>43617</v>
      </c>
      <c r="C10" s="2">
        <v>43646</v>
      </c>
      <c r="D10" t="s">
        <v>257</v>
      </c>
      <c r="E10" t="s">
        <v>231</v>
      </c>
      <c r="F10" s="3" t="s">
        <v>232</v>
      </c>
      <c r="G10" t="s">
        <v>233</v>
      </c>
      <c r="H10" s="5" t="s">
        <v>348</v>
      </c>
      <c r="I10" t="s">
        <v>234</v>
      </c>
      <c r="J10" s="5" t="s">
        <v>349</v>
      </c>
      <c r="K10" t="s">
        <v>235</v>
      </c>
      <c r="L10" t="s">
        <v>236</v>
      </c>
      <c r="M10">
        <v>3</v>
      </c>
      <c r="N10" t="s">
        <v>252</v>
      </c>
      <c r="O10" s="12" t="s">
        <v>347</v>
      </c>
      <c r="P10">
        <v>1</v>
      </c>
      <c r="Q10" t="s">
        <v>254</v>
      </c>
      <c r="R10" t="s">
        <v>255</v>
      </c>
      <c r="S10" s="12">
        <v>1</v>
      </c>
      <c r="T10" s="5" t="s">
        <v>352</v>
      </c>
      <c r="U10" s="5" t="s">
        <v>350</v>
      </c>
      <c r="V10" s="5" t="s">
        <v>351</v>
      </c>
      <c r="W10" t="s">
        <v>313</v>
      </c>
      <c r="X10" s="2">
        <v>43654</v>
      </c>
      <c r="Y10" s="2">
        <v>43654</v>
      </c>
      <c r="Z10" s="12" t="s">
        <v>346</v>
      </c>
    </row>
    <row r="11" spans="1:26" x14ac:dyDescent="0.3">
      <c r="A11">
        <v>2019</v>
      </c>
      <c r="B11" s="2">
        <v>43617</v>
      </c>
      <c r="C11" s="2">
        <v>43646</v>
      </c>
      <c r="D11" t="s">
        <v>258</v>
      </c>
      <c r="E11" t="s">
        <v>231</v>
      </c>
      <c r="F11" s="6" t="s">
        <v>259</v>
      </c>
      <c r="G11" t="s">
        <v>233</v>
      </c>
      <c r="H11" s="5" t="s">
        <v>353</v>
      </c>
      <c r="I11" t="s">
        <v>260</v>
      </c>
      <c r="J11" s="5" t="s">
        <v>355</v>
      </c>
      <c r="K11" t="s">
        <v>311</v>
      </c>
      <c r="L11" t="s">
        <v>261</v>
      </c>
      <c r="M11">
        <v>4</v>
      </c>
      <c r="N11" t="s">
        <v>252</v>
      </c>
      <c r="O11" s="12" t="s">
        <v>347</v>
      </c>
      <c r="P11">
        <v>1</v>
      </c>
      <c r="Q11" t="s">
        <v>292</v>
      </c>
      <c r="R11" t="s">
        <v>270</v>
      </c>
      <c r="S11" s="12">
        <v>1</v>
      </c>
      <c r="T11" s="5" t="s">
        <v>352</v>
      </c>
      <c r="U11" s="5" t="s">
        <v>354</v>
      </c>
      <c r="V11" s="5" t="s">
        <v>354</v>
      </c>
      <c r="W11" t="s">
        <v>313</v>
      </c>
      <c r="X11" s="2">
        <v>43654</v>
      </c>
      <c r="Y11" s="2">
        <v>43654</v>
      </c>
      <c r="Z11" s="12" t="s">
        <v>346</v>
      </c>
    </row>
    <row r="12" spans="1:26" x14ac:dyDescent="0.3">
      <c r="A12">
        <v>2019</v>
      </c>
      <c r="B12" s="2">
        <v>43617</v>
      </c>
      <c r="C12" s="2">
        <v>43646</v>
      </c>
      <c r="D12" t="s">
        <v>312</v>
      </c>
      <c r="E12" t="s">
        <v>231</v>
      </c>
      <c r="F12" t="s">
        <v>271</v>
      </c>
      <c r="G12" t="s">
        <v>233</v>
      </c>
      <c r="H12" s="5" t="s">
        <v>356</v>
      </c>
      <c r="I12" t="s">
        <v>272</v>
      </c>
      <c r="J12" s="5" t="s">
        <v>355</v>
      </c>
      <c r="K12" t="s">
        <v>278</v>
      </c>
      <c r="L12" t="s">
        <v>274</v>
      </c>
      <c r="M12">
        <v>4</v>
      </c>
      <c r="N12" t="s">
        <v>252</v>
      </c>
      <c r="O12" s="12" t="s">
        <v>347</v>
      </c>
      <c r="P12">
        <v>1</v>
      </c>
      <c r="Q12" t="s">
        <v>291</v>
      </c>
      <c r="R12" t="s">
        <v>310</v>
      </c>
      <c r="S12" s="12">
        <v>1</v>
      </c>
      <c r="T12" s="5" t="s">
        <v>352</v>
      </c>
      <c r="U12" s="5" t="s">
        <v>354</v>
      </c>
      <c r="V12" s="5" t="s">
        <v>354</v>
      </c>
      <c r="W12" t="s">
        <v>313</v>
      </c>
      <c r="X12" s="2">
        <v>43654</v>
      </c>
      <c r="Y12" s="2">
        <v>43654</v>
      </c>
      <c r="Z12" s="12" t="s">
        <v>346</v>
      </c>
    </row>
    <row r="13" spans="1:26" x14ac:dyDescent="0.3">
      <c r="A13">
        <v>2019</v>
      </c>
      <c r="B13" s="2">
        <v>43617</v>
      </c>
      <c r="C13" s="2">
        <v>43646</v>
      </c>
      <c r="D13" t="s">
        <v>276</v>
      </c>
      <c r="E13" t="s">
        <v>231</v>
      </c>
      <c r="F13" t="s">
        <v>315</v>
      </c>
      <c r="G13" t="s">
        <v>233</v>
      </c>
      <c r="H13" s="5" t="s">
        <v>357</v>
      </c>
      <c r="I13" t="s">
        <v>277</v>
      </c>
      <c r="J13" s="5" t="s">
        <v>355</v>
      </c>
      <c r="K13" t="s">
        <v>273</v>
      </c>
      <c r="L13" t="s">
        <v>274</v>
      </c>
      <c r="M13">
        <v>4</v>
      </c>
      <c r="N13" t="s">
        <v>252</v>
      </c>
      <c r="O13" s="12" t="s">
        <v>347</v>
      </c>
      <c r="P13">
        <v>1</v>
      </c>
      <c r="Q13" t="s">
        <v>290</v>
      </c>
      <c r="R13" t="s">
        <v>275</v>
      </c>
      <c r="S13" s="12">
        <v>1</v>
      </c>
      <c r="T13" s="5" t="s">
        <v>352</v>
      </c>
      <c r="U13" s="5" t="s">
        <v>354</v>
      </c>
      <c r="V13" s="5" t="s">
        <v>354</v>
      </c>
      <c r="W13" t="s">
        <v>313</v>
      </c>
      <c r="X13" s="2">
        <v>43654</v>
      </c>
      <c r="Y13" s="2">
        <v>43654</v>
      </c>
      <c r="Z13" s="12" t="s">
        <v>346</v>
      </c>
    </row>
    <row r="14" spans="1:26" x14ac:dyDescent="0.3">
      <c r="A14">
        <v>2019</v>
      </c>
      <c r="B14" s="2">
        <v>43617</v>
      </c>
      <c r="C14" s="2">
        <v>43646</v>
      </c>
      <c r="D14" t="s">
        <v>279</v>
      </c>
      <c r="E14" t="s">
        <v>231</v>
      </c>
      <c r="F14" t="s">
        <v>280</v>
      </c>
      <c r="G14" t="s">
        <v>233</v>
      </c>
      <c r="H14" s="5" t="s">
        <v>358</v>
      </c>
      <c r="I14" t="s">
        <v>281</v>
      </c>
      <c r="J14" s="5" t="s">
        <v>355</v>
      </c>
      <c r="K14" t="s">
        <v>278</v>
      </c>
      <c r="L14" t="s">
        <v>282</v>
      </c>
      <c r="M14">
        <v>4</v>
      </c>
      <c r="N14" t="s">
        <v>252</v>
      </c>
      <c r="O14" s="12" t="s">
        <v>347</v>
      </c>
      <c r="P14">
        <v>1</v>
      </c>
      <c r="Q14" t="s">
        <v>289</v>
      </c>
      <c r="R14" t="s">
        <v>270</v>
      </c>
      <c r="S14" s="12">
        <v>1</v>
      </c>
      <c r="T14" s="5" t="s">
        <v>352</v>
      </c>
      <c r="U14" s="5" t="s">
        <v>354</v>
      </c>
      <c r="V14" s="5" t="s">
        <v>354</v>
      </c>
      <c r="W14" t="s">
        <v>313</v>
      </c>
      <c r="X14" s="2">
        <v>43654</v>
      </c>
      <c r="Y14" s="2">
        <v>43654</v>
      </c>
      <c r="Z14" s="12" t="s">
        <v>346</v>
      </c>
    </row>
    <row r="15" spans="1:26" x14ac:dyDescent="0.3">
      <c r="A15">
        <v>2019</v>
      </c>
      <c r="B15" s="2">
        <v>43617</v>
      </c>
      <c r="C15" s="2">
        <v>43646</v>
      </c>
      <c r="D15" t="s">
        <v>283</v>
      </c>
      <c r="E15" t="s">
        <v>231</v>
      </c>
      <c r="F15" t="s">
        <v>284</v>
      </c>
      <c r="G15" t="s">
        <v>233</v>
      </c>
      <c r="H15" s="5" t="s">
        <v>359</v>
      </c>
      <c r="I15" t="s">
        <v>285</v>
      </c>
      <c r="J15" s="5" t="s">
        <v>355</v>
      </c>
      <c r="K15" t="s">
        <v>278</v>
      </c>
      <c r="L15" t="s">
        <v>286</v>
      </c>
      <c r="M15">
        <v>4</v>
      </c>
      <c r="N15" t="s">
        <v>252</v>
      </c>
      <c r="O15" s="12" t="s">
        <v>347</v>
      </c>
      <c r="P15">
        <v>1</v>
      </c>
      <c r="Q15" t="s">
        <v>288</v>
      </c>
      <c r="R15" t="s">
        <v>287</v>
      </c>
      <c r="S15" s="12">
        <v>1</v>
      </c>
      <c r="T15" s="5" t="s">
        <v>352</v>
      </c>
      <c r="U15" s="5" t="s">
        <v>354</v>
      </c>
      <c r="V15" s="5" t="s">
        <v>354</v>
      </c>
      <c r="W15" t="s">
        <v>313</v>
      </c>
      <c r="X15" s="2">
        <v>43654</v>
      </c>
      <c r="Y15" s="2">
        <v>43654</v>
      </c>
      <c r="Z15" s="12" t="s">
        <v>346</v>
      </c>
    </row>
    <row r="16" spans="1:26" s="12" customFormat="1" x14ac:dyDescent="0.3">
      <c r="A16" s="12">
        <v>2019</v>
      </c>
      <c r="B16" s="2">
        <v>43617</v>
      </c>
      <c r="C16" s="2">
        <v>43646</v>
      </c>
      <c r="D16" s="12" t="s">
        <v>341</v>
      </c>
      <c r="E16" s="12" t="s">
        <v>231</v>
      </c>
      <c r="F16" s="12" t="s">
        <v>342</v>
      </c>
      <c r="G16" s="12" t="s">
        <v>233</v>
      </c>
      <c r="H16" s="5" t="s">
        <v>360</v>
      </c>
      <c r="I16" s="12" t="s">
        <v>343</v>
      </c>
      <c r="J16" s="5" t="s">
        <v>355</v>
      </c>
      <c r="K16" s="12" t="s">
        <v>311</v>
      </c>
      <c r="L16" s="12" t="s">
        <v>286</v>
      </c>
      <c r="M16" s="12">
        <v>4</v>
      </c>
      <c r="N16" s="12" t="s">
        <v>252</v>
      </c>
      <c r="O16" s="12" t="s">
        <v>347</v>
      </c>
      <c r="P16" s="12">
        <v>1</v>
      </c>
      <c r="Q16" s="12" t="s">
        <v>344</v>
      </c>
      <c r="R16" s="12" t="s">
        <v>342</v>
      </c>
      <c r="S16" s="12">
        <v>1</v>
      </c>
      <c r="T16" s="5" t="s">
        <v>352</v>
      </c>
      <c r="U16" s="5" t="s">
        <v>354</v>
      </c>
      <c r="V16" s="5" t="s">
        <v>354</v>
      </c>
      <c r="W16" s="12" t="s">
        <v>313</v>
      </c>
      <c r="X16" s="2">
        <v>43654</v>
      </c>
      <c r="Y16" s="2">
        <v>43654</v>
      </c>
      <c r="Z16" s="12" t="s">
        <v>346</v>
      </c>
    </row>
    <row r="17" spans="1:26" x14ac:dyDescent="0.3">
      <c r="A17">
        <v>2019</v>
      </c>
      <c r="B17" s="2">
        <v>43617</v>
      </c>
      <c r="C17" s="2">
        <v>43646</v>
      </c>
      <c r="D17" t="s">
        <v>296</v>
      </c>
      <c r="E17" t="s">
        <v>231</v>
      </c>
      <c r="F17" t="s">
        <v>297</v>
      </c>
      <c r="G17" s="12" t="s">
        <v>233</v>
      </c>
      <c r="H17" s="5" t="s">
        <v>361</v>
      </c>
      <c r="I17" t="s">
        <v>298</v>
      </c>
      <c r="J17" s="5" t="s">
        <v>362</v>
      </c>
      <c r="K17" t="s">
        <v>299</v>
      </c>
      <c r="L17" t="s">
        <v>300</v>
      </c>
      <c r="M17">
        <v>5</v>
      </c>
      <c r="N17" s="15">
        <v>120</v>
      </c>
      <c r="O17" t="s">
        <v>301</v>
      </c>
      <c r="P17">
        <v>2</v>
      </c>
      <c r="Q17" t="s">
        <v>302</v>
      </c>
      <c r="R17" t="s">
        <v>303</v>
      </c>
      <c r="S17" s="12">
        <v>1</v>
      </c>
      <c r="T17" s="5" t="s">
        <v>352</v>
      </c>
      <c r="U17" s="5" t="s">
        <v>363</v>
      </c>
      <c r="V17" s="5" t="s">
        <v>364</v>
      </c>
      <c r="W17" t="s">
        <v>313</v>
      </c>
      <c r="X17" s="2">
        <v>43654</v>
      </c>
      <c r="Y17" s="2">
        <v>43654</v>
      </c>
      <c r="Z17" s="12" t="s">
        <v>346</v>
      </c>
    </row>
    <row r="18" spans="1:26" x14ac:dyDescent="0.3">
      <c r="A18" s="12">
        <v>2019</v>
      </c>
      <c r="B18" s="2">
        <v>43617</v>
      </c>
      <c r="C18" s="2">
        <v>43646</v>
      </c>
      <c r="D18" t="s">
        <v>337</v>
      </c>
      <c r="E18" s="12" t="s">
        <v>321</v>
      </c>
      <c r="F18" t="s">
        <v>340</v>
      </c>
      <c r="G18" s="12" t="s">
        <v>233</v>
      </c>
      <c r="H18" s="5" t="s">
        <v>365</v>
      </c>
      <c r="I18" s="14" t="s">
        <v>345</v>
      </c>
      <c r="J18" s="5" t="s">
        <v>369</v>
      </c>
      <c r="K18" s="12" t="s">
        <v>338</v>
      </c>
      <c r="L18" s="12" t="s">
        <v>325</v>
      </c>
      <c r="M18">
        <v>6</v>
      </c>
      <c r="N18" s="12" t="s">
        <v>252</v>
      </c>
      <c r="O18" s="12" t="s">
        <v>347</v>
      </c>
      <c r="P18">
        <v>1</v>
      </c>
      <c r="Q18" t="s">
        <v>334</v>
      </c>
      <c r="R18" t="s">
        <v>335</v>
      </c>
      <c r="S18" s="12">
        <v>1</v>
      </c>
      <c r="T18" s="5" t="s">
        <v>352</v>
      </c>
      <c r="U18" s="5" t="s">
        <v>368</v>
      </c>
      <c r="V18" s="5" t="s">
        <v>368</v>
      </c>
      <c r="W18" s="12" t="s">
        <v>313</v>
      </c>
      <c r="X18" s="2">
        <v>43654</v>
      </c>
      <c r="Y18" s="2">
        <v>43654</v>
      </c>
      <c r="Z18" s="12" t="s">
        <v>346</v>
      </c>
    </row>
    <row r="19" spans="1:26" x14ac:dyDescent="0.3">
      <c r="A19" s="12">
        <v>2019</v>
      </c>
      <c r="B19" s="2">
        <v>43617</v>
      </c>
      <c r="C19" s="2">
        <v>43646</v>
      </c>
      <c r="D19" s="12" t="s">
        <v>320</v>
      </c>
      <c r="E19" s="12" t="s">
        <v>321</v>
      </c>
      <c r="F19" s="12" t="s">
        <v>322</v>
      </c>
      <c r="G19" s="12" t="s">
        <v>233</v>
      </c>
      <c r="H19" s="5" t="s">
        <v>366</v>
      </c>
      <c r="I19" s="12" t="s">
        <v>323</v>
      </c>
      <c r="J19" s="5" t="s">
        <v>369</v>
      </c>
      <c r="K19" t="s">
        <v>324</v>
      </c>
      <c r="L19" t="s">
        <v>325</v>
      </c>
      <c r="M19">
        <v>6</v>
      </c>
      <c r="N19" s="12" t="s">
        <v>326</v>
      </c>
      <c r="O19" s="12" t="s">
        <v>339</v>
      </c>
      <c r="P19" s="12">
        <v>2</v>
      </c>
      <c r="Q19" s="12" t="s">
        <v>327</v>
      </c>
      <c r="R19" t="s">
        <v>328</v>
      </c>
      <c r="S19" s="12">
        <v>1</v>
      </c>
      <c r="T19" s="5" t="s">
        <v>352</v>
      </c>
      <c r="U19" s="5" t="s">
        <v>368</v>
      </c>
      <c r="V19" s="5" t="s">
        <v>368</v>
      </c>
      <c r="W19" s="12" t="s">
        <v>313</v>
      </c>
      <c r="X19" s="2">
        <v>43654</v>
      </c>
      <c r="Y19" s="2">
        <v>43654</v>
      </c>
      <c r="Z19" s="12" t="s">
        <v>346</v>
      </c>
    </row>
    <row r="20" spans="1:26" x14ac:dyDescent="0.3">
      <c r="A20" s="12">
        <v>2019</v>
      </c>
      <c r="B20" s="2">
        <v>43617</v>
      </c>
      <c r="C20" s="2">
        <v>43646</v>
      </c>
      <c r="D20" t="s">
        <v>336</v>
      </c>
      <c r="E20" s="12" t="s">
        <v>321</v>
      </c>
      <c r="F20" s="12" t="s">
        <v>322</v>
      </c>
      <c r="G20" s="12" t="s">
        <v>233</v>
      </c>
      <c r="H20" s="5" t="s">
        <v>367</v>
      </c>
      <c r="I20" t="s">
        <v>329</v>
      </c>
      <c r="J20" s="5" t="s">
        <v>369</v>
      </c>
      <c r="K20" t="s">
        <v>330</v>
      </c>
      <c r="L20" t="s">
        <v>331</v>
      </c>
      <c r="M20">
        <v>6</v>
      </c>
      <c r="N20" t="s">
        <v>332</v>
      </c>
      <c r="O20" s="12" t="s">
        <v>339</v>
      </c>
      <c r="P20" s="12">
        <v>2</v>
      </c>
      <c r="Q20" t="s">
        <v>333</v>
      </c>
      <c r="R20" t="s">
        <v>328</v>
      </c>
      <c r="S20" s="12">
        <v>1</v>
      </c>
      <c r="T20" s="5" t="s">
        <v>352</v>
      </c>
      <c r="U20" s="5" t="s">
        <v>368</v>
      </c>
      <c r="V20" s="5" t="s">
        <v>368</v>
      </c>
      <c r="W20" s="12" t="s">
        <v>313</v>
      </c>
      <c r="X20" s="2">
        <v>43654</v>
      </c>
      <c r="Y20" s="2">
        <v>43654</v>
      </c>
      <c r="Z20" s="12" t="s">
        <v>346</v>
      </c>
    </row>
    <row r="21" spans="1:26" x14ac:dyDescent="0.3">
      <c r="J21" s="5"/>
      <c r="W21" s="12"/>
    </row>
  </sheetData>
  <mergeCells count="7">
    <mergeCell ref="A6:Z6"/>
    <mergeCell ref="A2:C2"/>
    <mergeCell ref="D2:F2"/>
    <mergeCell ref="G2:I2"/>
    <mergeCell ref="A3:C3"/>
    <mergeCell ref="D3:F3"/>
    <mergeCell ref="G3:I3"/>
  </mergeCells>
  <phoneticPr fontId="6" type="noConversion"/>
  <hyperlinks>
    <hyperlink ref="H8" r:id="rId1" xr:uid="{789A8E53-607A-4A6B-8E17-029A558E2A3F}"/>
    <hyperlink ref="H9:H10" r:id="rId2" display="http://www.cegaipslp.org.mx/HV2019Dos.nsf/nombre_de_la_vista/FA3817EFF20FC3D9862584310063E49F/$File/1+REQUISITOS.pdf" xr:uid="{459B3D9B-825D-4A5D-8AC9-B95A28360D7C}"/>
    <hyperlink ref="J8" r:id="rId3" xr:uid="{A2723D33-5F5A-4534-B2A3-D1D9A761B16F}"/>
    <hyperlink ref="J9:J10" r:id="rId4" display="http://www.cegaipslp.org.mx/HV2019Dos.nsf/nombre_de_la_vista/5A0717B11BFA3DAE862584310063EFD5/$File/2+Formatos.pdf" xr:uid="{CF90B64B-713F-422A-8D6A-EBD3707889C4}"/>
    <hyperlink ref="U8" r:id="rId5" xr:uid="{D9170059-2864-4BAA-9510-ACA614907681}"/>
    <hyperlink ref="U9:U10" r:id="rId6" display="http://www.cegaipslp.org.mx/HV2019Dos.nsf/nombre_de_la_vista/3F8789032B46FCE98625843100640B0C/$File/3+Informacion+Adicional.pdf" xr:uid="{487FBD82-5A22-4986-B8DD-309DAB9A0E93}"/>
    <hyperlink ref="V8" r:id="rId7" xr:uid="{E625EC5F-1CCA-4AF3-BE96-D4728FF3C96E}"/>
    <hyperlink ref="V9:V10" r:id="rId8" display="http://www.cegaipslp.org.mx/HV2019Dos.nsf/nombre_de_la_vista/562B058E0CAAF7D2862584310064174E/$File/hipervinculo+sistema+correspondiente.pdf" xr:uid="{9DD68283-5958-463B-BDD8-4AD7B1E0D554}"/>
    <hyperlink ref="T8" r:id="rId9" xr:uid="{81C0F8D5-84B8-4E03-B44F-CF4117A53E50}"/>
    <hyperlink ref="T9:T20" r:id="rId10" display="http://www.cegaipslp.org.mx/HV2019Dos.nsf/nombre_de_la_vista/379CEBD2DA0DE0A1862584310064E316/$File/Quejas.pdf" xr:uid="{3462C50B-F2CA-46B9-B0E1-A0BC2F02BA51}"/>
    <hyperlink ref="H11" r:id="rId11" xr:uid="{A5971C0F-CAF0-443C-BE6D-5308886CC76E}"/>
    <hyperlink ref="U11" r:id="rId12" xr:uid="{848B3AC7-41B3-41DC-9ABA-9FFF46226D62}"/>
    <hyperlink ref="V11" r:id="rId13" xr:uid="{1148EFFA-ABE9-4174-AF5E-6292E072AE40}"/>
    <hyperlink ref="J11" r:id="rId14" xr:uid="{C7B30682-DC57-40F5-AC8B-249ED2164865}"/>
    <hyperlink ref="J12:J16" r:id="rId15" display="http://www.cegaipslp.org.mx/HV2019Dos.nsf/nombre_de_la_vista/04DEA3C735A8351D8625843100654F1D/$File/REQUISITOS+-UPTE.pdf" xr:uid="{B265ACBD-6143-4E6A-B67D-F29A1C5BA0BC}"/>
    <hyperlink ref="H12" r:id="rId16" xr:uid="{EE230B2D-4AA1-4494-892F-5F01A9C9E824}"/>
    <hyperlink ref="H13" r:id="rId17" xr:uid="{9FB343B5-B8A1-46FA-B5D4-140319FD8733}"/>
    <hyperlink ref="H14" r:id="rId18" xr:uid="{7CF04C28-3CAB-4FA8-A34E-FEED458F862D}"/>
    <hyperlink ref="H15" r:id="rId19" xr:uid="{79FF676C-E92F-4379-895B-281D4CD44641}"/>
    <hyperlink ref="H16" r:id="rId20" xr:uid="{73FD2F2F-7092-4C1C-8209-D6F3FC81F11D}"/>
    <hyperlink ref="H17" r:id="rId21" xr:uid="{33277694-F1EE-491F-8F61-11D7EFED4CDE}"/>
    <hyperlink ref="J17" r:id="rId22" xr:uid="{70803494-9778-4034-B229-39AE27E719FD}"/>
    <hyperlink ref="U17" r:id="rId23" xr:uid="{E2E7260D-2ED9-4949-A93E-D650D427E05F}"/>
    <hyperlink ref="V17" r:id="rId24" xr:uid="{C8BF4A12-65AF-403B-AE8C-FADE09BB4ED0}"/>
    <hyperlink ref="U12" r:id="rId25" xr:uid="{59AEC5A8-C2A8-4635-8B01-EB47B80FA23B}"/>
    <hyperlink ref="U13" r:id="rId26" xr:uid="{AE177204-6C71-478E-BEE5-819B55DDB042}"/>
    <hyperlink ref="U14" r:id="rId27" xr:uid="{92D80633-6A60-4918-A83C-567BA5CF4AD2}"/>
    <hyperlink ref="U15" r:id="rId28" xr:uid="{BDA0ECB0-B1ED-4A6A-9BA3-4533F02886A8}"/>
    <hyperlink ref="U16" r:id="rId29" xr:uid="{CF40641F-6015-40AD-A1D7-9156140D9913}"/>
    <hyperlink ref="V12" r:id="rId30" xr:uid="{59554C10-4B2B-4E80-90DD-EEEA35B1E8C2}"/>
    <hyperlink ref="V13" r:id="rId31" xr:uid="{8B3CDB75-E9F6-4BBF-B64D-5F028A0109AE}"/>
    <hyperlink ref="V14" r:id="rId32" xr:uid="{7D1733FF-CAF2-4E3A-9EAF-9E8AC04B0240}"/>
    <hyperlink ref="V15" r:id="rId33" xr:uid="{08DCBDE7-0379-447E-83BD-C445373939E7}"/>
    <hyperlink ref="V16" r:id="rId34" xr:uid="{90649B30-B1E6-48BB-AD2B-FB456828C5A9}"/>
    <hyperlink ref="H18" r:id="rId35" xr:uid="{795745A7-B302-46ED-ACCA-E2007B0FED6B}"/>
    <hyperlink ref="H19" r:id="rId36" xr:uid="{85D28397-C46D-4947-8E9D-1375A65782B9}"/>
    <hyperlink ref="H20" r:id="rId37" xr:uid="{1BA9A7CF-8507-46AB-A7ED-99C07BE1F727}"/>
    <hyperlink ref="U18" r:id="rId38" xr:uid="{0DA2A261-D8B5-4154-AFDD-1F9FA2F4EB97}"/>
    <hyperlink ref="V18" r:id="rId39" xr:uid="{DD117969-758F-40EB-83CF-C96EAD659A65}"/>
    <hyperlink ref="U19" r:id="rId40" xr:uid="{4CCEB64C-8027-4340-9363-3D17F464558B}"/>
    <hyperlink ref="U20" r:id="rId41" xr:uid="{15EC8467-E1D3-49A7-97F4-E483150F6F62}"/>
    <hyperlink ref="V19" r:id="rId42" xr:uid="{097CC56D-1FB9-44CF-A085-3264D2BB1989}"/>
    <hyperlink ref="V20" r:id="rId43" xr:uid="{276C1E6F-BF34-4916-9DEA-A9ADC9C0B8D3}"/>
    <hyperlink ref="J18" r:id="rId44" xr:uid="{E95CE7A4-1E6A-47D1-A558-F02DC29352D5}"/>
    <hyperlink ref="J19:J21" r:id="rId45" display="http://www.cegaipslp.org.mx/HV2019Dos.nsf/nombre_de_la_vista/31CD5FA820BD2AFE862584310066ABF1/$File/formatos+respectivos.pdf" xr:uid="{D901292B-2068-43B7-AB93-F8CA392104F2}"/>
  </hyperlinks>
  <pageMargins left="0.7" right="0.7" top="0.75" bottom="0.75" header="0.3" footer="0.3"/>
  <pageSetup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R19" sqref="R1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107</v>
      </c>
      <c r="D4" t="s">
        <v>238</v>
      </c>
      <c r="E4">
        <v>485</v>
      </c>
      <c r="F4" t="s">
        <v>239</v>
      </c>
      <c r="G4" t="s">
        <v>107</v>
      </c>
      <c r="H4" t="s">
        <v>240</v>
      </c>
      <c r="I4">
        <v>240280001</v>
      </c>
      <c r="J4" t="s">
        <v>241</v>
      </c>
      <c r="K4">
        <v>28</v>
      </c>
      <c r="L4" t="s">
        <v>177</v>
      </c>
      <c r="M4">
        <v>24</v>
      </c>
      <c r="N4" t="s">
        <v>177</v>
      </c>
      <c r="O4">
        <v>78173</v>
      </c>
      <c r="P4" t="s">
        <v>238</v>
      </c>
      <c r="Q4" s="4" t="s">
        <v>242</v>
      </c>
      <c r="R4" s="13" t="s">
        <v>243</v>
      </c>
      <c r="S4" s="4" t="s">
        <v>268</v>
      </c>
    </row>
    <row r="5" spans="1:19" x14ac:dyDescent="0.3">
      <c r="A5">
        <v>2</v>
      </c>
      <c r="B5" t="s">
        <v>237</v>
      </c>
      <c r="C5" t="s">
        <v>106</v>
      </c>
      <c r="D5" t="s">
        <v>245</v>
      </c>
      <c r="E5" t="s">
        <v>238</v>
      </c>
      <c r="F5" t="s">
        <v>239</v>
      </c>
      <c r="G5" t="s">
        <v>137</v>
      </c>
      <c r="H5" t="s">
        <v>247</v>
      </c>
      <c r="I5">
        <v>240350254</v>
      </c>
      <c r="J5" t="s">
        <v>246</v>
      </c>
      <c r="K5">
        <v>35</v>
      </c>
      <c r="L5" s="4" t="s">
        <v>244</v>
      </c>
      <c r="M5">
        <v>24</v>
      </c>
      <c r="N5" t="s">
        <v>177</v>
      </c>
      <c r="O5">
        <v>78300</v>
      </c>
      <c r="P5" t="s">
        <v>238</v>
      </c>
      <c r="Q5" s="4" t="s">
        <v>242</v>
      </c>
      <c r="R5" s="13" t="s">
        <v>243</v>
      </c>
      <c r="S5" s="4" t="s">
        <v>268</v>
      </c>
    </row>
    <row r="6" spans="1:19" x14ac:dyDescent="0.3">
      <c r="A6">
        <v>3</v>
      </c>
      <c r="B6" t="s">
        <v>237</v>
      </c>
      <c r="C6" t="s">
        <v>112</v>
      </c>
      <c r="D6" t="s">
        <v>248</v>
      </c>
      <c r="E6" t="s">
        <v>238</v>
      </c>
      <c r="F6" t="s">
        <v>239</v>
      </c>
      <c r="G6" t="s">
        <v>137</v>
      </c>
      <c r="H6" t="s">
        <v>251</v>
      </c>
      <c r="I6" t="s">
        <v>239</v>
      </c>
      <c r="J6" t="s">
        <v>250</v>
      </c>
      <c r="K6">
        <v>24</v>
      </c>
      <c r="L6" t="s">
        <v>249</v>
      </c>
      <c r="M6">
        <v>24</v>
      </c>
      <c r="N6" t="s">
        <v>177</v>
      </c>
      <c r="O6">
        <v>79613</v>
      </c>
      <c r="P6" t="s">
        <v>238</v>
      </c>
      <c r="Q6" s="4" t="s">
        <v>242</v>
      </c>
      <c r="R6" s="13" t="s">
        <v>243</v>
      </c>
      <c r="S6" s="4" t="s">
        <v>268</v>
      </c>
    </row>
    <row r="7" spans="1:19" x14ac:dyDescent="0.3">
      <c r="A7">
        <v>4</v>
      </c>
      <c r="B7" t="s">
        <v>264</v>
      </c>
      <c r="C7" t="s">
        <v>112</v>
      </c>
      <c r="D7" t="s">
        <v>263</v>
      </c>
      <c r="E7">
        <v>300</v>
      </c>
      <c r="F7" t="s">
        <v>239</v>
      </c>
      <c r="G7" t="s">
        <v>142</v>
      </c>
      <c r="H7" t="s">
        <v>262</v>
      </c>
      <c r="I7">
        <v>240280001</v>
      </c>
      <c r="J7" t="s">
        <v>265</v>
      </c>
      <c r="K7">
        <v>28</v>
      </c>
      <c r="L7" t="s">
        <v>177</v>
      </c>
      <c r="M7">
        <v>24</v>
      </c>
      <c r="N7" t="s">
        <v>177</v>
      </c>
      <c r="O7" s="7">
        <v>78000</v>
      </c>
      <c r="P7" t="s">
        <v>238</v>
      </c>
      <c r="Q7" s="8" t="s">
        <v>269</v>
      </c>
      <c r="R7" s="13" t="s">
        <v>266</v>
      </c>
      <c r="S7" t="s">
        <v>267</v>
      </c>
    </row>
    <row r="8" spans="1:19" x14ac:dyDescent="0.3">
      <c r="A8">
        <v>5</v>
      </c>
      <c r="B8" t="s">
        <v>304</v>
      </c>
      <c r="C8" t="s">
        <v>112</v>
      </c>
      <c r="D8" t="s">
        <v>305</v>
      </c>
      <c r="E8">
        <v>140</v>
      </c>
      <c r="F8" t="s">
        <v>239</v>
      </c>
      <c r="G8" t="s">
        <v>139</v>
      </c>
      <c r="H8" t="s">
        <v>306</v>
      </c>
      <c r="I8">
        <v>240280001</v>
      </c>
      <c r="J8" t="s">
        <v>177</v>
      </c>
      <c r="K8">
        <v>28</v>
      </c>
      <c r="L8" t="s">
        <v>177</v>
      </c>
      <c r="M8">
        <v>24</v>
      </c>
      <c r="N8" t="s">
        <v>177</v>
      </c>
      <c r="O8" s="7">
        <v>78230</v>
      </c>
      <c r="P8" t="s">
        <v>238</v>
      </c>
      <c r="Q8" s="9" t="s">
        <v>307</v>
      </c>
      <c r="R8" s="13" t="s">
        <v>308</v>
      </c>
      <c r="S8" t="s">
        <v>309</v>
      </c>
    </row>
    <row r="9" spans="1:19" x14ac:dyDescent="0.3">
      <c r="A9">
        <v>6</v>
      </c>
      <c r="B9" t="s">
        <v>316</v>
      </c>
      <c r="C9" t="s">
        <v>112</v>
      </c>
      <c r="D9" t="s">
        <v>263</v>
      </c>
      <c r="E9">
        <v>300</v>
      </c>
      <c r="F9" t="s">
        <v>239</v>
      </c>
      <c r="G9" t="s">
        <v>142</v>
      </c>
      <c r="H9" t="s">
        <v>262</v>
      </c>
      <c r="I9" s="12">
        <v>240280001</v>
      </c>
      <c r="J9" s="12" t="s">
        <v>265</v>
      </c>
      <c r="K9" s="12">
        <v>28</v>
      </c>
      <c r="L9" s="12" t="s">
        <v>177</v>
      </c>
      <c r="M9" s="12">
        <v>25</v>
      </c>
      <c r="N9" s="12" t="s">
        <v>177</v>
      </c>
      <c r="O9">
        <v>78000</v>
      </c>
      <c r="P9" s="12" t="s">
        <v>238</v>
      </c>
      <c r="Q9" s="9" t="s">
        <v>317</v>
      </c>
      <c r="R9" s="5" t="s">
        <v>318</v>
      </c>
      <c r="S9" t="s">
        <v>319</v>
      </c>
    </row>
  </sheetData>
  <phoneticPr fontId="6"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 ref="R9" r:id="rId6" xr:uid="{C60B5722-7D9A-4917-8769-7F41712275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F8" sqref="F8"/>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row r="5" spans="1:2" x14ac:dyDescent="0.3">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293</v>
      </c>
      <c r="C4" s="5" t="s">
        <v>294</v>
      </c>
      <c r="D4" t="s">
        <v>112</v>
      </c>
      <c r="E4" t="s">
        <v>263</v>
      </c>
      <c r="F4">
        <v>300</v>
      </c>
      <c r="G4" t="s">
        <v>239</v>
      </c>
      <c r="H4" t="s">
        <v>135</v>
      </c>
      <c r="I4" t="s">
        <v>295</v>
      </c>
      <c r="J4">
        <v>240280001</v>
      </c>
      <c r="K4" t="s">
        <v>256</v>
      </c>
      <c r="L4">
        <v>28</v>
      </c>
      <c r="M4" t="s">
        <v>177</v>
      </c>
      <c r="N4">
        <v>24</v>
      </c>
      <c r="O4" t="s">
        <v>177</v>
      </c>
      <c r="P4">
        <v>78000</v>
      </c>
      <c r="Q4" t="s">
        <v>239</v>
      </c>
    </row>
  </sheetData>
  <dataValidations count="3">
    <dataValidation type="list" allowBlank="1" showErrorMessage="1" sqref="D4:D199" xr:uid="{00000000-0002-0000-0600-000000000000}">
      <formula1>Hidden_1_Tabla_5498623</formula1>
    </dataValidation>
    <dataValidation type="list" allowBlank="1" showErrorMessage="1" sqref="H4:H199" xr:uid="{00000000-0002-0000-0600-000001000000}">
      <formula1>Hidden_2_Tabla_5498627</formula1>
    </dataValidation>
    <dataValidation type="list" allowBlank="1" showErrorMessage="1" sqref="O4:O199" xr:uid="{00000000-0002-0000-0600-000002000000}">
      <formula1>Hidden_3_Tabla_54986214</formula1>
    </dataValidation>
  </dataValidations>
  <hyperlinks>
    <hyperlink ref="C4" r:id="rId1"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2019-07-08T18:43:27Z</dcterms:modified>
</cp:coreProperties>
</file>