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.hurtado\Desktop\FORMATOS CEGAIP AGOSTO 2019 SEGUNDO REQUERIMIENTO 01 JUNIO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oja1" sheetId="11" r:id="rId11"/>
  </sheets>
  <externalReferences>
    <externalReference r:id="rId12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<sst xmlns="http://schemas.openxmlformats.org/spreadsheetml/2006/main" count="620" uniqueCount="281">
  <si>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</si>
  <si>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</si>
  <si>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</si>
  <si>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</si>
  <si>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</si>
  <si>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</si>
  <si>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</si>
  <si>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</si>
  <si>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</si>
  <si>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</si>
  <si>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</si>
  <si>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</si>
  <si>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</si>
  <si>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</si>
  <si>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</si>
  <si>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</si>
  <si>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</si>
  <si>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</si>
  <si>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</si>
  <si>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</si>
  <si>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</si>
  <si>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</si>
  <si>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</si>
  <si>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</si>
  <si>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</si>
  <si>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</si>
  <si>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</si>
  <si>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</si>
  <si>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</si>
  <si>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</si>
  <si>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</si>
  <si>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</si>
  <si>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</si>
  <si>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</si>
  <si>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</si>
  <si>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</si>
  <si>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</si>
  <si>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</si>
  <si>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</si>
  <si>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</si>
  <si>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</si>
  <si>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</si>
  <si>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</si>
  <si>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</si>
  <si>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</si>
  <si>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</si>
  <si>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</si>
  <si>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</si>
  <si>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</si>
  <si>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</si>
  <si>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</si>
  <si>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</si>
  <si>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</si>
  <si>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</si>
  <si>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</si>
  <si>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</si>
  <si>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</si>
  <si>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</si>
  <si>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</si>
  <si>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</si>
  <si>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</si>
  <si>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</si>
  <si>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</si>
  <si>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</si>
  <si>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</si>
  <si>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</si>
  <si>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</si>
  <si>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</si>
  <si>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</si>
  <si>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</si>
  <si>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</si>
  <si>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</si>
  <si>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</si>
  <si>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</si>
  <si>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</si>
  <si>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</si>
  <si>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</si>
  <si>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</si>
  <si>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</si>
  <si>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</si>
  <si>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</si>
  <si>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</si>
  <si>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</si>
  <si>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</si>
  <si>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</si>
  <si>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</si>
  <si>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</si>
  <si>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</si>
  <si>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</si>
  <si>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</si>
  <si>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</si>
  <si>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</si>
  <si>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</si>
  <si>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</si>
  <si>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</si>
  <si>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</si>
  <si>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</si>
  <si>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</si>
  <si>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</si>
  <si>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</si>
  <si>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</si>
  <si>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</si>
  <si>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</si>
  <si>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</si>
  <si>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</si>
  <si>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</si>
  <si>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</si>
  <si>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</si>
  <si>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</si>
  <si>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</si>
  <si>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</si>
  <si>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</si>
  <si>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</si>
  <si>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</si>
  <si>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</si>
  <si>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</si>
  <si>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</si>
  <si>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</si>
  <si>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</si>
  <si>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</si>
  <si>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</si>
  <si>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</si>
  <si>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</si>
  <si>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</si>
  <si>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</si>
  <si>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</si>
  <si>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</si>
  <si>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</si>
  <si>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</si>
  <si>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</si>
  <si>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</si>
  <si>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</si>
  <si>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</si>
  <si>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</si>
  <si>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</si>
  <si>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</si>
  <si>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</si>
  <si>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</si>
  <si>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</si>
  <si>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</si>
  <si>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</si>
  <si>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</si>
  <si>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</si>
  <si>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</si>
  <si>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</si>
  <si>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</si>
  <si>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</si>
  <si>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</si>
  <si>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</si>
  <si>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</si>
  <si>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</si>
  <si>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</si>
  <si>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</si>
  <si>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</si>
  <si>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</si>
  <si>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</si>
  <si>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</si>
  <si>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</si>
  <si>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</si>
  <si>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</si>
  <si>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</si>
  <si>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</si>
  <si>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</si>
  <si>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</si>
  <si>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</si>
  <si>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</si>
  <si>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</si>
  <si>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</si>
  <si>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</si>
  <si>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</si>
  <si>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</si>
  <si>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</si>
  <si>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</si>
  <si>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</si>
  <si>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</si>
  <si>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</si>
  <si>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</si>
  <si>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</si>
  <si>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</si>
  <si>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</si>
  <si>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</si>
  <si>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</si>
  <si>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</si>
  <si>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</si>
  <si>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</si>
  <si>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</si>
  <si>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</si>
  <si>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</si>
  <si>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</si>
  <si>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</si>
  <si>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</si>
  <si>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</si>
  <si>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</si>
  <si>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</si>
  <si>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</si>
  <si>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</si>
  <si>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</si>
  <si>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</si>
  <si>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</si>
  <si>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</si>
  <si>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</si>
  <si>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</si>
  <si>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</si>
  <si>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</si>
  <si>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</si>
  <si>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</si>
  <si>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</si>
  <si>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</si>
  <si>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</si>
  <si>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</si>
  <si>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</si>
  <si>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</si>
  <si>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</si>
  <si>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en este mes el colegio de estudios cientificos y tecnologicos del estado de san luis potosi</t>
  </si>
  <si>
    <t>no cuenta con directorio de proveedores y contratistas sancionados</t>
  </si>
  <si>
    <t>NO SE GENERA</t>
  </si>
  <si>
    <t>Peq. Empresa</t>
  </si>
  <si>
    <t>Mexico</t>
  </si>
  <si>
    <t>EMPRESA</t>
  </si>
  <si>
    <t>CIUDAD</t>
  </si>
  <si>
    <t>SP</t>
  </si>
  <si>
    <t>DEP. DE RECURSOS MATERIALES /ADVA</t>
  </si>
  <si>
    <t>JUAN DE OÑATE</t>
  </si>
  <si>
    <t>Empresa</t>
  </si>
  <si>
    <t>HECTOR JAVIER</t>
  </si>
  <si>
    <t>B</t>
  </si>
  <si>
    <t>CENTRO EMPRESARIAL DE SAN LUIS POTOSI SP</t>
  </si>
  <si>
    <t>CES8206015GA</t>
  </si>
  <si>
    <t>creditoycobranza@coparmex.org.mx</t>
  </si>
  <si>
    <t>817 57 00</t>
  </si>
  <si>
    <t>HOTEL SAN FRANCISCO PLAZA SA DE CV</t>
  </si>
  <si>
    <t>HFP850117EQ7</t>
  </si>
  <si>
    <t>DEGOLLADO</t>
  </si>
  <si>
    <t>333 613 32 56</t>
  </si>
  <si>
    <t>reservaciones@sanfranciscohotel.com.mx</t>
  </si>
  <si>
    <t>DIVICIONES Y PLAFONES NEXT SA DE CV</t>
  </si>
  <si>
    <t>DPN030512MZ6</t>
  </si>
  <si>
    <t>CARRETERA A MATEHUALA</t>
  </si>
  <si>
    <t>KM 426</t>
  </si>
  <si>
    <t>444113 73 17</t>
  </si>
  <si>
    <t>ymartinez@siscomd.com</t>
  </si>
  <si>
    <t>GUILLERMO</t>
  </si>
  <si>
    <t>HERNANDEZ</t>
  </si>
  <si>
    <t>MENESES</t>
  </si>
  <si>
    <t>HEME6012273U6</t>
  </si>
  <si>
    <t>CIRCUITO PETREO</t>
  </si>
  <si>
    <t>4448 50 35 50</t>
  </si>
  <si>
    <t>nely_823@hotmail.com</t>
  </si>
  <si>
    <t>JAVIER</t>
  </si>
  <si>
    <t>ROSALES</t>
  </si>
  <si>
    <t>VELAZQUEZ</t>
  </si>
  <si>
    <t>ROVJ790218KF5</t>
  </si>
  <si>
    <t>CALLE 3</t>
  </si>
  <si>
    <t>4448 23 96 55</t>
  </si>
  <si>
    <t>ofitoner.ventas@outlook.com</t>
  </si>
  <si>
    <t>MONSERRAT</t>
  </si>
  <si>
    <t>RIOS</t>
  </si>
  <si>
    <t>RIMO011212953</t>
  </si>
  <si>
    <t>BEETHOVEN</t>
  </si>
  <si>
    <t>44425 72 592</t>
  </si>
  <si>
    <t>rigasanitarios@hotmail.com</t>
  </si>
  <si>
    <t>LUIS RICARDO</t>
  </si>
  <si>
    <t>SALAS</t>
  </si>
  <si>
    <t>PEREZ</t>
  </si>
  <si>
    <t>SAPL820518U61</t>
  </si>
  <si>
    <t>CARRETERA RIO VERDE</t>
  </si>
  <si>
    <t>PONCE</t>
  </si>
  <si>
    <t>VILLELA</t>
  </si>
  <si>
    <t>POVH881030886</t>
  </si>
  <si>
    <t>1a.PRIVADA SAN PEDRO</t>
  </si>
  <si>
    <t>4448 16 63 64</t>
  </si>
  <si>
    <t>fymponces@gmail.com</t>
  </si>
  <si>
    <t>HIPERVINCULO  PROVEEDORES Y CONTRATISTAS SANCIONADOS</t>
  </si>
  <si>
    <t>WWW.COPARMEXSLP.ORG.MX</t>
  </si>
  <si>
    <t>WWW.HOTELSANFRANCISCO.SLP.MX</t>
  </si>
  <si>
    <t>WWW.DIVISIONESYPLAFONESNEXT</t>
  </si>
  <si>
    <t>NO SE GENERA AL SER UNA PERSONA MORAL EL PARTICIPANTE</t>
  </si>
  <si>
    <t>MEDIANTE ACTA CONSTITUTIVA DE PERSONAL</t>
  </si>
  <si>
    <t>POR SU PROPIO DERECHO COMO PERSONA FISCA RFC</t>
  </si>
  <si>
    <t>SE CELEBRA REUNION DEL COMITÉ DE ADQUISICIONES, ARRENDAMIENTOS Y SERVICIOS DEL CECYTE EN TERMINOS DE LOS ARTICULOS 1,4,5, DE LA LEY DE ADQUISICIONES DEL ESTADO DE SAN LUIS POTOSI</t>
  </si>
  <si>
    <t>NO SE GENERA AL SER PERSONA FISICA EL PARTICIPANTE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</si>
</sst>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B05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/>
    <xf numFmtId="0" fontId="3" fillId="0" borderId="1" xfId="1" applyBorder="1"/>
    <xf numFmtId="0" fontId="0" fillId="0" borderId="1" xfId="0" applyFill="1" applyBorder="1"/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1" xfId="0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4" fillId="0" borderId="1" xfId="0" applyFont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berto.navarro.CECYTESLP/Downloads/proveedores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nely_823@hotmail.com" TargetMode="External"/><Relationship Id="rId13" Type="http://schemas.openxmlformats.org/officeDocument/2006/relationships/hyperlink" Target="mailto:fymponces@gmail.com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mailto:reservaciones@sanfranciscohotel.com.mx" TargetMode="External"/><Relationship Id="rId7" Type="http://schemas.openxmlformats.org/officeDocument/2006/relationships/hyperlink" Target="mailto:nely_823@hotmail.com" TargetMode="External"/><Relationship Id="rId12" Type="http://schemas.openxmlformats.org/officeDocument/2006/relationships/hyperlink" Target="mailto:rigasanitarios@hotmail.com" TargetMode="External"/><Relationship Id="rId17" Type="http://schemas.openxmlformats.org/officeDocument/2006/relationships/hyperlink" Target="http://www.divisionesyplafonesnext/" TargetMode="External"/><Relationship Id="rId2" Type="http://schemas.openxmlformats.org/officeDocument/2006/relationships/hyperlink" Target="mailto:creditoycobranza@coparmex.org.mx" TargetMode="External"/><Relationship Id="rId16" Type="http://schemas.openxmlformats.org/officeDocument/2006/relationships/hyperlink" Target="http://www.hotelsanfrancisco.slp.mx/" TargetMode="External"/><Relationship Id="rId1" Type="http://schemas.openxmlformats.org/officeDocument/2006/relationships/hyperlink" Target="mailto:creditoycobranza@coparmex.org.mx" TargetMode="External"/><Relationship Id="rId6" Type="http://schemas.openxmlformats.org/officeDocument/2006/relationships/hyperlink" Target="mailto:ymartinez@siscomd.com" TargetMode="External"/><Relationship Id="rId11" Type="http://schemas.openxmlformats.org/officeDocument/2006/relationships/hyperlink" Target="mailto:rigasanitarios@hotmail.com" TargetMode="External"/><Relationship Id="rId5" Type="http://schemas.openxmlformats.org/officeDocument/2006/relationships/hyperlink" Target="mailto:ymartinez@siscomd.com" TargetMode="External"/><Relationship Id="rId15" Type="http://schemas.openxmlformats.org/officeDocument/2006/relationships/hyperlink" Target="http://www.coparmexslp.org.mx/" TargetMode="External"/><Relationship Id="rId10" Type="http://schemas.openxmlformats.org/officeDocument/2006/relationships/hyperlink" Target="mailto:ofitoner.ventas@outlook.com" TargetMode="External"/><Relationship Id="rId4" Type="http://schemas.openxmlformats.org/officeDocument/2006/relationships/hyperlink" Target="mailto:reservaciones@sanfranciscohotel.com.mx" TargetMode="External"/><Relationship Id="rId9" Type="http://schemas.openxmlformats.org/officeDocument/2006/relationships/hyperlink" Target="mailto:ofitoner.ventas@outlook.com" TargetMode="External"/><Relationship Id="rId14" Type="http://schemas.openxmlformats.org/officeDocument/2006/relationships/hyperlink" Target="mailto:fymponc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"/>
  <sheetViews>
    <sheetView tabSelected="1" topLeftCell="AS2" workbookViewId="0">
      <selection activeCell="AY15" sqref="AY15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48.7109375" style="2" bestFit="1" customWidth="1"/>
    <col min="5" max="5" width="33" bestFit="1" customWidth="1"/>
    <col min="6" max="6" width="45.85546875" customWidth="1"/>
    <col min="7" max="7" width="47" customWidth="1"/>
    <col min="8" max="8" width="45.85546875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4.7109375" customWidth="1"/>
    <col min="35" max="35" width="50.140625" customWidth="1"/>
    <col min="36" max="36" width="50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style="10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s="2" t="s">
        <v>8</v>
      </c>
      <c r="C4" s="2" t="s">
        <v>8</v>
      </c>
      <c r="D4" s="2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s="10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s="2" t="s">
        <v>15</v>
      </c>
      <c r="C5" s="2" t="s">
        <v>16</v>
      </c>
      <c r="D5" s="2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s="10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3" customFormat="1" x14ac:dyDescent="0.25">
      <c r="A8" s="8">
        <v>2019</v>
      </c>
      <c r="B8" s="4">
        <v>43678</v>
      </c>
      <c r="C8" s="4">
        <v>43708</v>
      </c>
      <c r="D8" s="5" t="s">
        <v>112</v>
      </c>
      <c r="E8" s="3" t="s">
        <v>276</v>
      </c>
      <c r="F8" s="3" t="s">
        <v>226</v>
      </c>
      <c r="G8" s="3" t="s">
        <v>226</v>
      </c>
      <c r="H8" s="3" t="s">
        <v>226</v>
      </c>
      <c r="I8" s="3" t="s">
        <v>223</v>
      </c>
      <c r="J8" s="3" t="s">
        <v>113</v>
      </c>
      <c r="K8" s="3" t="s">
        <v>122</v>
      </c>
      <c r="L8" s="3" t="s">
        <v>217</v>
      </c>
      <c r="M8" s="3" t="s">
        <v>227</v>
      </c>
      <c r="N8" s="3" t="s">
        <v>122</v>
      </c>
      <c r="O8" s="3" t="s">
        <v>148</v>
      </c>
      <c r="P8" s="3" t="s">
        <v>218</v>
      </c>
      <c r="Q8" s="3" t="s">
        <v>155</v>
      </c>
      <c r="R8" s="3" t="s">
        <v>222</v>
      </c>
      <c r="S8" s="12">
        <v>1145</v>
      </c>
      <c r="T8" s="3" t="s">
        <v>215</v>
      </c>
      <c r="U8" s="3" t="s">
        <v>180</v>
      </c>
      <c r="V8" s="3" t="s">
        <v>219</v>
      </c>
      <c r="W8" s="3">
        <v>1</v>
      </c>
      <c r="X8" s="3" t="s">
        <v>122</v>
      </c>
      <c r="Y8" s="3">
        <v>28</v>
      </c>
      <c r="Z8" s="3" t="s">
        <v>122</v>
      </c>
      <c r="AA8" s="3" t="s">
        <v>220</v>
      </c>
      <c r="AB8" s="3" t="s">
        <v>122</v>
      </c>
      <c r="AC8" s="12">
        <v>78260</v>
      </c>
      <c r="AD8" s="3" t="s">
        <v>215</v>
      </c>
      <c r="AE8" s="3" t="s">
        <v>215</v>
      </c>
      <c r="AF8" s="3" t="s">
        <v>215</v>
      </c>
      <c r="AG8" s="3">
        <v>0</v>
      </c>
      <c r="AH8" s="3" t="s">
        <v>226</v>
      </c>
      <c r="AI8" s="3" t="s">
        <v>226</v>
      </c>
      <c r="AJ8" s="3" t="s">
        <v>226</v>
      </c>
      <c r="AK8" s="3" t="s">
        <v>229</v>
      </c>
      <c r="AL8" s="7" t="s">
        <v>228</v>
      </c>
      <c r="AM8" s="3" t="s">
        <v>277</v>
      </c>
      <c r="AN8" s="7" t="s">
        <v>273</v>
      </c>
      <c r="AO8" s="3" t="s">
        <v>229</v>
      </c>
      <c r="AP8" s="7" t="s">
        <v>228</v>
      </c>
      <c r="AQ8" s="9">
        <v>1941</v>
      </c>
      <c r="AR8" s="16" t="s">
        <v>272</v>
      </c>
      <c r="AS8" s="3" t="s">
        <v>221</v>
      </c>
      <c r="AT8" s="6">
        <v>43738</v>
      </c>
      <c r="AU8" s="6">
        <v>43708</v>
      </c>
      <c r="AV8" s="3" t="s">
        <v>279</v>
      </c>
    </row>
    <row r="9" spans="1:48" s="13" customFormat="1" x14ac:dyDescent="0.25">
      <c r="A9" s="8">
        <v>2019</v>
      </c>
      <c r="B9" s="4">
        <v>43678</v>
      </c>
      <c r="C9" s="4">
        <v>43708</v>
      </c>
      <c r="D9" s="5" t="s">
        <v>112</v>
      </c>
      <c r="E9" s="3" t="s">
        <v>276</v>
      </c>
      <c r="F9" s="3" t="s">
        <v>230</v>
      </c>
      <c r="G9" s="3" t="s">
        <v>230</v>
      </c>
      <c r="H9" s="3" t="s">
        <v>230</v>
      </c>
      <c r="I9" s="3" t="s">
        <v>223</v>
      </c>
      <c r="J9" s="3" t="s">
        <v>113</v>
      </c>
      <c r="K9" s="3" t="s">
        <v>134</v>
      </c>
      <c r="L9" s="3" t="s">
        <v>217</v>
      </c>
      <c r="M9" s="3" t="s">
        <v>231</v>
      </c>
      <c r="N9" s="3" t="s">
        <v>134</v>
      </c>
      <c r="O9" s="3" t="s">
        <v>148</v>
      </c>
      <c r="P9" s="3" t="s">
        <v>218</v>
      </c>
      <c r="Q9" s="3" t="s">
        <v>174</v>
      </c>
      <c r="R9" s="3" t="s">
        <v>232</v>
      </c>
      <c r="S9" s="12">
        <v>267</v>
      </c>
      <c r="T9" s="3" t="s">
        <v>215</v>
      </c>
      <c r="U9" s="3" t="s">
        <v>180</v>
      </c>
      <c r="V9" s="3" t="s">
        <v>219</v>
      </c>
      <c r="W9" s="3">
        <v>1</v>
      </c>
      <c r="X9" s="3" t="s">
        <v>134</v>
      </c>
      <c r="Y9" s="3">
        <v>28</v>
      </c>
      <c r="Z9" s="3" t="s">
        <v>134</v>
      </c>
      <c r="AA9" s="3" t="s">
        <v>220</v>
      </c>
      <c r="AB9" s="3" t="s">
        <v>134</v>
      </c>
      <c r="AC9" s="12">
        <v>44100</v>
      </c>
      <c r="AD9" s="3" t="s">
        <v>215</v>
      </c>
      <c r="AE9" s="3" t="s">
        <v>215</v>
      </c>
      <c r="AF9" s="3" t="s">
        <v>215</v>
      </c>
      <c r="AG9" s="3">
        <v>0</v>
      </c>
      <c r="AH9" s="3" t="s">
        <v>230</v>
      </c>
      <c r="AI9" s="3" t="s">
        <v>230</v>
      </c>
      <c r="AJ9" s="3" t="s">
        <v>230</v>
      </c>
      <c r="AK9" s="3" t="s">
        <v>233</v>
      </c>
      <c r="AL9" s="7" t="s">
        <v>234</v>
      </c>
      <c r="AM9" s="3" t="s">
        <v>277</v>
      </c>
      <c r="AN9" s="7" t="s">
        <v>274</v>
      </c>
      <c r="AO9" s="3" t="s">
        <v>233</v>
      </c>
      <c r="AP9" s="7" t="s">
        <v>234</v>
      </c>
      <c r="AQ9" s="9">
        <v>1942</v>
      </c>
      <c r="AR9" s="16" t="s">
        <v>272</v>
      </c>
      <c r="AS9" s="3" t="s">
        <v>221</v>
      </c>
      <c r="AT9" s="6">
        <v>43738</v>
      </c>
      <c r="AU9" s="6">
        <v>43708</v>
      </c>
      <c r="AV9" s="3" t="s">
        <v>279</v>
      </c>
    </row>
    <row r="10" spans="1:48" s="13" customFormat="1" x14ac:dyDescent="0.25">
      <c r="A10" s="8">
        <v>2019</v>
      </c>
      <c r="B10" s="4">
        <v>43678</v>
      </c>
      <c r="C10" s="4">
        <v>43708</v>
      </c>
      <c r="D10" s="5" t="s">
        <v>112</v>
      </c>
      <c r="E10" s="3" t="s">
        <v>215</v>
      </c>
      <c r="F10" s="3" t="s">
        <v>235</v>
      </c>
      <c r="G10" s="3" t="s">
        <v>235</v>
      </c>
      <c r="H10" s="3" t="s">
        <v>235</v>
      </c>
      <c r="I10" s="3" t="s">
        <v>223</v>
      </c>
      <c r="J10" s="3" t="s">
        <v>113</v>
      </c>
      <c r="K10" s="3" t="s">
        <v>122</v>
      </c>
      <c r="L10" s="3" t="s">
        <v>217</v>
      </c>
      <c r="M10" s="3" t="s">
        <v>236</v>
      </c>
      <c r="N10" s="3" t="s">
        <v>122</v>
      </c>
      <c r="O10" s="3" t="s">
        <v>148</v>
      </c>
      <c r="P10" s="3" t="s">
        <v>218</v>
      </c>
      <c r="Q10" s="3" t="s">
        <v>149</v>
      </c>
      <c r="R10" s="3" t="s">
        <v>237</v>
      </c>
      <c r="S10" s="12" t="s">
        <v>238</v>
      </c>
      <c r="T10" s="3" t="s">
        <v>215</v>
      </c>
      <c r="U10" s="3" t="s">
        <v>180</v>
      </c>
      <c r="V10" s="3" t="s">
        <v>219</v>
      </c>
      <c r="W10" s="3">
        <v>1</v>
      </c>
      <c r="X10" s="3" t="s">
        <v>122</v>
      </c>
      <c r="Y10" s="3">
        <v>28</v>
      </c>
      <c r="Z10" s="3" t="s">
        <v>122</v>
      </c>
      <c r="AA10" s="3" t="s">
        <v>220</v>
      </c>
      <c r="AB10" s="3" t="s">
        <v>122</v>
      </c>
      <c r="AC10" s="12">
        <v>78433</v>
      </c>
      <c r="AD10" s="3" t="s">
        <v>215</v>
      </c>
      <c r="AE10" s="3" t="s">
        <v>215</v>
      </c>
      <c r="AF10" s="3" t="s">
        <v>215</v>
      </c>
      <c r="AG10" s="3">
        <v>0</v>
      </c>
      <c r="AH10" s="3" t="s">
        <v>235</v>
      </c>
      <c r="AI10" s="3" t="s">
        <v>235</v>
      </c>
      <c r="AJ10" s="3" t="s">
        <v>235</v>
      </c>
      <c r="AK10" s="3" t="s">
        <v>239</v>
      </c>
      <c r="AL10" s="7" t="s">
        <v>240</v>
      </c>
      <c r="AM10" s="3" t="s">
        <v>277</v>
      </c>
      <c r="AN10" s="7" t="s">
        <v>275</v>
      </c>
      <c r="AO10" s="3" t="s">
        <v>239</v>
      </c>
      <c r="AP10" s="7" t="s">
        <v>240</v>
      </c>
      <c r="AQ10" s="9">
        <v>1943</v>
      </c>
      <c r="AR10" s="16" t="s">
        <v>272</v>
      </c>
      <c r="AS10" s="3" t="s">
        <v>221</v>
      </c>
      <c r="AT10" s="6">
        <v>43738</v>
      </c>
      <c r="AU10" s="6">
        <v>43708</v>
      </c>
      <c r="AV10" s="3" t="s">
        <v>279</v>
      </c>
    </row>
    <row r="11" spans="1:48" s="14" customFormat="1" x14ac:dyDescent="0.25">
      <c r="A11" s="8">
        <v>2019</v>
      </c>
      <c r="B11" s="4">
        <v>43678</v>
      </c>
      <c r="C11" s="4">
        <v>43708</v>
      </c>
      <c r="D11" s="5" t="s">
        <v>111</v>
      </c>
      <c r="E11" s="3" t="s">
        <v>241</v>
      </c>
      <c r="F11" s="3" t="s">
        <v>242</v>
      </c>
      <c r="G11" s="3" t="s">
        <v>243</v>
      </c>
      <c r="H11" s="3" t="s">
        <v>280</v>
      </c>
      <c r="I11" s="3" t="s">
        <v>216</v>
      </c>
      <c r="J11" s="3" t="s">
        <v>113</v>
      </c>
      <c r="K11" s="3" t="s">
        <v>122</v>
      </c>
      <c r="L11" s="3" t="s">
        <v>217</v>
      </c>
      <c r="M11" s="3" t="s">
        <v>244</v>
      </c>
      <c r="N11" s="3" t="s">
        <v>122</v>
      </c>
      <c r="O11" s="3" t="s">
        <v>148</v>
      </c>
      <c r="P11" s="3" t="s">
        <v>218</v>
      </c>
      <c r="Q11" s="3" t="s">
        <v>155</v>
      </c>
      <c r="R11" s="3" t="s">
        <v>245</v>
      </c>
      <c r="S11" s="12">
        <v>144</v>
      </c>
      <c r="T11" s="3" t="s">
        <v>215</v>
      </c>
      <c r="U11" s="3" t="s">
        <v>180</v>
      </c>
      <c r="V11" s="3" t="s">
        <v>219</v>
      </c>
      <c r="W11" s="3">
        <v>1</v>
      </c>
      <c r="X11" s="3" t="s">
        <v>122</v>
      </c>
      <c r="Y11" s="3">
        <v>28</v>
      </c>
      <c r="Z11" s="3" t="s">
        <v>122</v>
      </c>
      <c r="AA11" s="3" t="s">
        <v>220</v>
      </c>
      <c r="AB11" s="3" t="s">
        <v>122</v>
      </c>
      <c r="AC11" s="12">
        <v>78150</v>
      </c>
      <c r="AD11" s="3" t="s">
        <v>215</v>
      </c>
      <c r="AE11" s="3" t="s">
        <v>215</v>
      </c>
      <c r="AF11" s="3" t="s">
        <v>215</v>
      </c>
      <c r="AG11" s="3">
        <v>0</v>
      </c>
      <c r="AH11" s="3" t="s">
        <v>241</v>
      </c>
      <c r="AI11" s="3" t="s">
        <v>242</v>
      </c>
      <c r="AJ11" s="3" t="s">
        <v>243</v>
      </c>
      <c r="AK11" s="3" t="s">
        <v>246</v>
      </c>
      <c r="AL11" s="7" t="s">
        <v>247</v>
      </c>
      <c r="AM11" s="3" t="s">
        <v>278</v>
      </c>
      <c r="AN11" s="3" t="s">
        <v>215</v>
      </c>
      <c r="AO11" s="3" t="s">
        <v>246</v>
      </c>
      <c r="AP11" s="7" t="s">
        <v>247</v>
      </c>
      <c r="AQ11" s="9">
        <v>1945</v>
      </c>
      <c r="AR11" s="16" t="s">
        <v>272</v>
      </c>
      <c r="AS11" s="3" t="s">
        <v>221</v>
      </c>
      <c r="AT11" s="6">
        <v>43738</v>
      </c>
      <c r="AU11" s="6">
        <v>43708</v>
      </c>
      <c r="AV11" s="3" t="s">
        <v>279</v>
      </c>
    </row>
    <row r="12" spans="1:48" s="14" customFormat="1" x14ac:dyDescent="0.25">
      <c r="A12" s="8">
        <v>2019</v>
      </c>
      <c r="B12" s="4">
        <v>43678</v>
      </c>
      <c r="C12" s="4">
        <v>43708</v>
      </c>
      <c r="D12" s="5" t="s">
        <v>111</v>
      </c>
      <c r="E12" s="3" t="s">
        <v>248</v>
      </c>
      <c r="F12" s="3" t="s">
        <v>249</v>
      </c>
      <c r="G12" s="3" t="s">
        <v>250</v>
      </c>
      <c r="H12" s="3" t="s">
        <v>280</v>
      </c>
      <c r="I12" s="3" t="s">
        <v>216</v>
      </c>
      <c r="J12" s="3" t="s">
        <v>113</v>
      </c>
      <c r="K12" s="3" t="s">
        <v>122</v>
      </c>
      <c r="L12" s="3" t="s">
        <v>217</v>
      </c>
      <c r="M12" s="3" t="s">
        <v>251</v>
      </c>
      <c r="N12" s="3" t="s">
        <v>122</v>
      </c>
      <c r="O12" s="3" t="s">
        <v>148</v>
      </c>
      <c r="P12" s="3" t="s">
        <v>218</v>
      </c>
      <c r="Q12" s="3" t="s">
        <v>155</v>
      </c>
      <c r="R12" s="3" t="s">
        <v>252</v>
      </c>
      <c r="S12" s="12">
        <v>138</v>
      </c>
      <c r="T12" s="3" t="s">
        <v>215</v>
      </c>
      <c r="U12" s="3" t="s">
        <v>180</v>
      </c>
      <c r="V12" s="3" t="s">
        <v>219</v>
      </c>
      <c r="W12" s="3">
        <v>1</v>
      </c>
      <c r="X12" s="3" t="s">
        <v>122</v>
      </c>
      <c r="Y12" s="3">
        <v>28</v>
      </c>
      <c r="Z12" s="3" t="s">
        <v>122</v>
      </c>
      <c r="AA12" s="3" t="s">
        <v>220</v>
      </c>
      <c r="AB12" s="3" t="s">
        <v>122</v>
      </c>
      <c r="AC12" s="12">
        <v>78438</v>
      </c>
      <c r="AD12" s="3" t="s">
        <v>215</v>
      </c>
      <c r="AE12" s="3" t="s">
        <v>215</v>
      </c>
      <c r="AF12" s="3" t="s">
        <v>215</v>
      </c>
      <c r="AG12" s="3">
        <v>0</v>
      </c>
      <c r="AH12" s="3" t="s">
        <v>248</v>
      </c>
      <c r="AI12" s="3" t="s">
        <v>249</v>
      </c>
      <c r="AJ12" s="3" t="s">
        <v>250</v>
      </c>
      <c r="AK12" s="3" t="s">
        <v>253</v>
      </c>
      <c r="AL12" s="7" t="s">
        <v>254</v>
      </c>
      <c r="AM12" s="3" t="s">
        <v>278</v>
      </c>
      <c r="AN12" s="3" t="s">
        <v>215</v>
      </c>
      <c r="AO12" s="3" t="s">
        <v>253</v>
      </c>
      <c r="AP12" s="7" t="s">
        <v>254</v>
      </c>
      <c r="AQ12" s="9">
        <v>1946</v>
      </c>
      <c r="AR12" s="16" t="s">
        <v>272</v>
      </c>
      <c r="AS12" s="3" t="s">
        <v>221</v>
      </c>
      <c r="AT12" s="6">
        <v>43738</v>
      </c>
      <c r="AU12" s="6">
        <v>43708</v>
      </c>
      <c r="AV12" s="3" t="s">
        <v>279</v>
      </c>
    </row>
    <row r="13" spans="1:48" s="14" customFormat="1" x14ac:dyDescent="0.25">
      <c r="A13" s="8">
        <v>2019</v>
      </c>
      <c r="B13" s="4">
        <v>43678</v>
      </c>
      <c r="C13" s="4">
        <v>43708</v>
      </c>
      <c r="D13" s="5" t="s">
        <v>111</v>
      </c>
      <c r="E13" s="3" t="s">
        <v>255</v>
      </c>
      <c r="F13" s="3" t="s">
        <v>256</v>
      </c>
      <c r="G13" s="3" t="s">
        <v>215</v>
      </c>
      <c r="H13" s="3" t="s">
        <v>280</v>
      </c>
      <c r="I13" s="3" t="s">
        <v>216</v>
      </c>
      <c r="J13" s="3" t="s">
        <v>113</v>
      </c>
      <c r="K13" s="3" t="s">
        <v>122</v>
      </c>
      <c r="L13" s="3" t="s">
        <v>217</v>
      </c>
      <c r="M13" s="3" t="s">
        <v>257</v>
      </c>
      <c r="N13" s="3" t="s">
        <v>122</v>
      </c>
      <c r="O13" s="3" t="s">
        <v>148</v>
      </c>
      <c r="P13" s="3" t="s">
        <v>218</v>
      </c>
      <c r="Q13" s="3" t="s">
        <v>155</v>
      </c>
      <c r="R13" s="3" t="s">
        <v>258</v>
      </c>
      <c r="S13" s="12">
        <v>232</v>
      </c>
      <c r="T13" s="3" t="s">
        <v>215</v>
      </c>
      <c r="U13" s="3" t="s">
        <v>180</v>
      </c>
      <c r="V13" s="3" t="s">
        <v>219</v>
      </c>
      <c r="W13" s="3">
        <v>1</v>
      </c>
      <c r="X13" s="3" t="s">
        <v>122</v>
      </c>
      <c r="Y13" s="3">
        <v>28</v>
      </c>
      <c r="Z13" s="3" t="s">
        <v>122</v>
      </c>
      <c r="AA13" s="3" t="s">
        <v>220</v>
      </c>
      <c r="AB13" s="3" t="s">
        <v>122</v>
      </c>
      <c r="AC13" s="12">
        <v>78280</v>
      </c>
      <c r="AD13" s="3" t="s">
        <v>215</v>
      </c>
      <c r="AE13" s="3" t="s">
        <v>215</v>
      </c>
      <c r="AF13" s="3" t="s">
        <v>215</v>
      </c>
      <c r="AG13" s="3">
        <v>0</v>
      </c>
      <c r="AH13" s="3" t="s">
        <v>255</v>
      </c>
      <c r="AI13" s="3" t="s">
        <v>256</v>
      </c>
      <c r="AJ13" s="3" t="s">
        <v>215</v>
      </c>
      <c r="AK13" s="3" t="s">
        <v>259</v>
      </c>
      <c r="AL13" s="7" t="s">
        <v>260</v>
      </c>
      <c r="AM13" s="3" t="s">
        <v>278</v>
      </c>
      <c r="AN13" s="3" t="s">
        <v>215</v>
      </c>
      <c r="AO13" s="3" t="s">
        <v>259</v>
      </c>
      <c r="AP13" s="7" t="s">
        <v>260</v>
      </c>
      <c r="AQ13" s="9">
        <v>1947</v>
      </c>
      <c r="AR13" s="16" t="s">
        <v>272</v>
      </c>
      <c r="AS13" s="3" t="s">
        <v>221</v>
      </c>
      <c r="AT13" s="6">
        <v>43738</v>
      </c>
      <c r="AU13" s="6">
        <v>43708</v>
      </c>
      <c r="AV13" s="3" t="s">
        <v>279</v>
      </c>
    </row>
    <row r="14" spans="1:48" s="15" customFormat="1" x14ac:dyDescent="0.25">
      <c r="A14" s="8">
        <v>2019</v>
      </c>
      <c r="B14" s="4">
        <v>43678</v>
      </c>
      <c r="C14" s="4">
        <v>43708</v>
      </c>
      <c r="D14" s="5" t="s">
        <v>111</v>
      </c>
      <c r="E14" s="3" t="s">
        <v>261</v>
      </c>
      <c r="F14" s="3" t="s">
        <v>262</v>
      </c>
      <c r="G14" s="3" t="s">
        <v>263</v>
      </c>
      <c r="H14" s="3" t="s">
        <v>280</v>
      </c>
      <c r="I14" s="3" t="s">
        <v>216</v>
      </c>
      <c r="J14" s="3" t="s">
        <v>113</v>
      </c>
      <c r="K14" s="3" t="s">
        <v>122</v>
      </c>
      <c r="L14" s="3" t="s">
        <v>217</v>
      </c>
      <c r="M14" s="3" t="s">
        <v>264</v>
      </c>
      <c r="N14" s="3" t="s">
        <v>122</v>
      </c>
      <c r="O14" s="3" t="s">
        <v>148</v>
      </c>
      <c r="P14" s="3" t="s">
        <v>218</v>
      </c>
      <c r="Q14" s="3" t="s">
        <v>149</v>
      </c>
      <c r="R14" s="3" t="s">
        <v>265</v>
      </c>
      <c r="S14" s="12">
        <v>100</v>
      </c>
      <c r="T14" s="3" t="s">
        <v>225</v>
      </c>
      <c r="U14" s="3" t="s">
        <v>180</v>
      </c>
      <c r="V14" s="3" t="s">
        <v>219</v>
      </c>
      <c r="W14" s="3">
        <v>1</v>
      </c>
      <c r="X14" s="3" t="s">
        <v>122</v>
      </c>
      <c r="Y14" s="3">
        <v>28</v>
      </c>
      <c r="Z14" s="3" t="s">
        <v>122</v>
      </c>
      <c r="AA14" s="3" t="s">
        <v>220</v>
      </c>
      <c r="AB14" s="3" t="s">
        <v>122</v>
      </c>
      <c r="AC14" s="12">
        <v>78437</v>
      </c>
      <c r="AD14" s="3" t="s">
        <v>215</v>
      </c>
      <c r="AE14" s="3" t="s">
        <v>215</v>
      </c>
      <c r="AF14" s="3" t="s">
        <v>215</v>
      </c>
      <c r="AG14" s="3">
        <v>0</v>
      </c>
      <c r="AH14" s="3" t="s">
        <v>261</v>
      </c>
      <c r="AI14" s="3" t="s">
        <v>262</v>
      </c>
      <c r="AJ14" s="3" t="s">
        <v>263</v>
      </c>
      <c r="AK14" s="3" t="s">
        <v>215</v>
      </c>
      <c r="AL14" s="7" t="s">
        <v>215</v>
      </c>
      <c r="AM14" s="3" t="s">
        <v>278</v>
      </c>
      <c r="AN14" s="3" t="s">
        <v>215</v>
      </c>
      <c r="AO14" s="3" t="s">
        <v>215</v>
      </c>
      <c r="AP14" s="7" t="s">
        <v>215</v>
      </c>
      <c r="AQ14" s="9">
        <v>1948</v>
      </c>
      <c r="AR14" s="16" t="s">
        <v>272</v>
      </c>
      <c r="AS14" s="3" t="s">
        <v>221</v>
      </c>
      <c r="AT14" s="6">
        <v>43738</v>
      </c>
      <c r="AU14" s="6">
        <v>43708</v>
      </c>
      <c r="AV14" s="3" t="s">
        <v>279</v>
      </c>
    </row>
    <row r="15" spans="1:48" s="15" customFormat="1" x14ac:dyDescent="0.25">
      <c r="A15" s="8">
        <v>2019</v>
      </c>
      <c r="B15" s="4">
        <v>43678</v>
      </c>
      <c r="C15" s="4">
        <v>43708</v>
      </c>
      <c r="D15" s="5" t="s">
        <v>111</v>
      </c>
      <c r="E15" s="3" t="s">
        <v>224</v>
      </c>
      <c r="F15" s="3" t="s">
        <v>266</v>
      </c>
      <c r="G15" s="3" t="s">
        <v>267</v>
      </c>
      <c r="H15" s="3" t="s">
        <v>280</v>
      </c>
      <c r="I15" s="3" t="s">
        <v>216</v>
      </c>
      <c r="J15" s="3" t="s">
        <v>113</v>
      </c>
      <c r="K15" s="3" t="s">
        <v>122</v>
      </c>
      <c r="L15" s="3" t="s">
        <v>217</v>
      </c>
      <c r="M15" s="3" t="s">
        <v>268</v>
      </c>
      <c r="N15" s="3" t="s">
        <v>122</v>
      </c>
      <c r="O15" s="3" t="s">
        <v>148</v>
      </c>
      <c r="P15" s="3" t="s">
        <v>218</v>
      </c>
      <c r="Q15" s="3" t="s">
        <v>150</v>
      </c>
      <c r="R15" s="3" t="s">
        <v>269</v>
      </c>
      <c r="S15" s="12">
        <v>108</v>
      </c>
      <c r="T15" s="3" t="s">
        <v>215</v>
      </c>
      <c r="U15" s="3" t="s">
        <v>180</v>
      </c>
      <c r="V15" s="3" t="s">
        <v>219</v>
      </c>
      <c r="W15" s="3">
        <v>1</v>
      </c>
      <c r="X15" s="3" t="s">
        <v>122</v>
      </c>
      <c r="Y15" s="3">
        <v>28</v>
      </c>
      <c r="Z15" s="3" t="s">
        <v>122</v>
      </c>
      <c r="AA15" s="3" t="s">
        <v>220</v>
      </c>
      <c r="AB15" s="3" t="s">
        <v>122</v>
      </c>
      <c r="AC15" s="12">
        <v>78435</v>
      </c>
      <c r="AD15" s="3" t="s">
        <v>215</v>
      </c>
      <c r="AE15" s="3" t="s">
        <v>215</v>
      </c>
      <c r="AF15" s="3" t="s">
        <v>215</v>
      </c>
      <c r="AG15" s="3">
        <v>0</v>
      </c>
      <c r="AH15" s="3" t="s">
        <v>224</v>
      </c>
      <c r="AI15" s="3" t="s">
        <v>266</v>
      </c>
      <c r="AJ15" s="3" t="s">
        <v>267</v>
      </c>
      <c r="AK15" s="3" t="s">
        <v>270</v>
      </c>
      <c r="AL15" s="7" t="s">
        <v>271</v>
      </c>
      <c r="AM15" s="3" t="s">
        <v>278</v>
      </c>
      <c r="AN15" s="3" t="s">
        <v>215</v>
      </c>
      <c r="AO15" s="3" t="s">
        <v>270</v>
      </c>
      <c r="AP15" s="7" t="s">
        <v>271</v>
      </c>
      <c r="AQ15" s="9">
        <v>1949</v>
      </c>
      <c r="AR15" s="16" t="s">
        <v>272</v>
      </c>
      <c r="AS15" s="3" t="s">
        <v>221</v>
      </c>
      <c r="AT15" s="6">
        <v>43738</v>
      </c>
      <c r="AU15" s="6">
        <v>43708</v>
      </c>
      <c r="AV15" s="3" t="s">
        <v>279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131">
      <formula1>Hidden_29</formula1>
    </dataValidation>
    <dataValidation type="list" allowBlank="1" showErrorMessage="1" sqref="K8:K131">
      <formula1>Hidden_310</formula1>
    </dataValidation>
    <dataValidation type="list" allowBlank="1" showErrorMessage="1" sqref="N8:N131">
      <formula1>Hidden_413</formula1>
    </dataValidation>
    <dataValidation type="list" allowBlank="1" showErrorMessage="1" sqref="Q8:Q131">
      <formula1>Hidden_616</formula1>
    </dataValidation>
    <dataValidation type="list" allowBlank="1" showErrorMessage="1" sqref="U8:U131">
      <formula1>Hidden_720</formula1>
    </dataValidation>
    <dataValidation type="list" allowBlank="1" showErrorMessage="1" sqref="AB8:AB131">
      <formula1>Hidden_827</formula1>
    </dataValidation>
    <dataValidation type="list" allowBlank="1" showErrorMessage="1" sqref="D8:D131">
      <formula1>Hidden_13</formula1>
    </dataValidation>
    <dataValidation type="list" allowBlank="1" showErrorMessage="1" sqref="O8:O131">
      <formula1>Hidden_514</formula1>
    </dataValidation>
  </dataValidations>
  <hyperlinks>
    <hyperlink ref="AL8" r:id="rId1"/>
    <hyperlink ref="AP8" r:id="rId2"/>
    <hyperlink ref="AL9" r:id="rId3"/>
    <hyperlink ref="AP9" r:id="rId4"/>
    <hyperlink ref="AL10" r:id="rId5"/>
    <hyperlink ref="AP10" r:id="rId6"/>
    <hyperlink ref="AL11" r:id="rId7"/>
    <hyperlink ref="AP11" r:id="rId8"/>
    <hyperlink ref="AL12" r:id="rId9"/>
    <hyperlink ref="AP12" r:id="rId10"/>
    <hyperlink ref="AL13" r:id="rId11"/>
    <hyperlink ref="AP13" r:id="rId12"/>
    <hyperlink ref="AL15" r:id="rId13"/>
    <hyperlink ref="AP15" r:id="rId14"/>
    <hyperlink ref="AN8" r:id="rId15"/>
    <hyperlink ref="AN9" r:id="rId16"/>
    <hyperlink ref="AN10" r:id="rId17"/>
  </hyperlinks>
  <pageMargins left="0.7" right="0.7" top="0.75" bottom="0.75" header="0.3" footer="0.3"/>
  <pageSetup orientation="portrait" horizontalDpi="0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213</v>
      </c>
    </row>
    <row r="2" spans="1:1" x14ac:dyDescent="0.25">
      <c r="A2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8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Hoja1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Hurtado Aguilar</cp:lastModifiedBy>
  <dcterms:created xsi:type="dcterms:W3CDTF">2018-06-16T16:25:16Z</dcterms:created>
  <dcterms:modified xsi:type="dcterms:W3CDTF">2021-06-03T05:33:13Z</dcterms:modified>
</cp:coreProperties>
</file>