
<file path=[Content_Types].xml><?xml version="1.0" encoding="utf-8"?>
<Types xmlns="http://schemas.openxmlformats.org/package/2006/content-types">
  <Default Extension="bin" ContentType="application/vnd.openxmlformats-officedocument.spreadsheetml.printerSettings"/>
  <Default Extension="png" ContentType="image/png"/>
  <Default Extension="wmf" ContentType="image/x-wmf"/>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IP\Dropbox\TRANSPARENCIA 2018-2021\FORMATOS DE TRANSPARENCIA\84 XXIV\2019\"/>
    </mc:Choice>
  </mc:AlternateContent>
  <bookViews>
    <workbookView xWindow="390" yWindow="555" windowWidth="19815" windowHeight="736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externalReferences>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52511"/>
</workbook>
</file>

<file path=xl/sharedStrings.xml><?xml version="1.0" encoding="utf-8"?>
<sst xmlns="http://schemas.openxmlformats.org/spreadsheetml/2006/main" count="1418" uniqueCount="600">
  <si>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</si>
  <si>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</si>
  <si>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</si>
  <si>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</si>
  <si>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</si>
  <si>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</si>
  <si>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</si>
  <si>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</si>
  <si>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</si>
  <si>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</si>
  <si>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</si>
  <si>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</si>
  <si>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</si>
  <si>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</si>
  <si>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</si>
  <si>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</si>
  <si>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</si>
  <si>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</si>
  <si>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</si>
  <si>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</si>
  <si>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</si>
  <si>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</si>
  <si>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</si>
  <si>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</si>
  <si>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</si>
  <si>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</si>
  <si>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</si>
  <si>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</si>
  <si>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</si>
  <si>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</si>
  <si>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</si>
  <si>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</si>
  <si>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</si>
  <si>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</si>
  <si>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</si>
  <si>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</si>
  <si>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</si>
  <si>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</si>
  <si>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</si>
  <si>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</si>
  <si>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</si>
  <si>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</si>
  <si>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</si>
  <si>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</si>
  <si>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</si>
  <si>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</si>
  <si>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</si>
  <si>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</si>
  <si>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</si>
  <si>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</si>
  <si>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</si>
  <si>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</si>
  <si>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</si>
  <si>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</si>
  <si>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</si>
  <si>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</si>
  <si>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</si>
  <si>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</si>
  <si>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</si>
  <si>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</si>
  <si>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</si>
  <si>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</si>
  <si>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</si>
  <si>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</si>
  <si>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</si>
  <si>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</si>
  <si>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</si>
  <si>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</si>
  <si>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</si>
  <si>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</si>
  <si>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</si>
  <si>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</si>
  <si>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</si>
  <si>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</si>
  <si>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</si>
  <si>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</si>
  <si>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</si>
  <si>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</si>
  <si>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</si>
  <si>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</si>
  <si>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</si>
  <si>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</si>
  <si>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</si>
  <si>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</si>
  <si>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</si>
  <si>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</si>
  <si>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</si>
  <si>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</si>
  <si>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</si>
  <si>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</si>
  <si>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</si>
  <si>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</si>
  <si>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</si>
  <si>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</si>
  <si>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</si>
  <si>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</si>
  <si>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</si>
  <si>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</si>
  <si>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</si>
  <si>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</si>
  <si>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</si>
  <si>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</si>
  <si>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</si>
  <si>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</si>
  <si>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</si>
  <si>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</si>
  <si>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</si>
  <si>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</si>
  <si>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</si>
  <si>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</si>
  <si>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</si>
  <si>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</si>
  <si>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</si>
  <si>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</si>
  <si>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</si>
  <si>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</si>
  <si>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</si>
  <si>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</si>
  <si>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</si>
  <si>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</si>
  <si>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</si>
  <si>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</si>
  <si>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</si>
  <si>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</si>
  <si>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</si>
  <si>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</si>
  <si>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</si>
  <si>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</si>
  <si>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</si>
  <si>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</si>
  <si>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</si>
  <si>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</si>
  <si>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</si>
  <si>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</si>
  <si>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</si>
  <si>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</si>
  <si>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</si>
  <si>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</si>
  <si>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</si>
  <si>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</si>
  <si>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</si>
  <si>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</si>
  <si>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</si>
  <si>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</si>
  <si>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</si>
  <si>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</si>
  <si>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</si>
  <si>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</si>
  <si>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</si>
  <si>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</si>
  <si>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</si>
  <si>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</si>
  <si>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</si>
  <si>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</si>
  <si>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</si>
  <si>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</si>
  <si>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</si>
  <si>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</si>
  <si>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</si>
  <si>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</si>
  <si>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</si>
  <si>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</si>
  <si>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</si>
  <si>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</si>
  <si>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</si>
  <si>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</si>
  <si>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</si>
  <si>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</si>
  <si>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</si>
  <si>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</si>
  <si>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</si>
  <si>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</si>
  <si>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</si>
  <si>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</si>
  <si>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</si>
  <si>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</si>
  <si>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</si>
  <si>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</si>
  <si>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</si>
  <si>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</si>
  <si>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</si>
  <si>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</si>
  <si>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</si>
  <si>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</si>
  <si>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</si>
  <si>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</si>
  <si>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</si>
  <si>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</si>
  <si>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</si>
  <si>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</si>
  <si>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</si>
  <si>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</si>
  <si>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</si>
  <si>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</si>
  <si>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</si>
  <si>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</si>
  <si>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</si>
  <si>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</si>
  <si>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</si>
  <si>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</si>
  <si>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</si>
  <si>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</si>
  <si>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</si>
  <si>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</si>
  <si>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</si>
  <si>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</si>
  <si>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</si>
  <si>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</si>
  <si>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</si>
  <si>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</si>
  <si>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</si>
  <si>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</si>
  <si>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</si>
  <si>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</si>
  <si>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</si>
  <si>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</si>
  <si>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</si>
  <si>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</si>
  <si>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</si>
  <si>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</si>
  <si>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</si>
  <si>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</si>
  <si>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</si>
  <si>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</si>
  <si>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</si>
  <si>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</si>
  <si>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</si>
  <si>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</si>
  <si>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</si>
  <si>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</si>
  <si>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</si>
  <si>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</si>
  <si>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genero.</t>
  </si>
  <si>
    <t>Pasajae Hidalgo S/N.</t>
  </si>
  <si>
    <t>S/N.</t>
  </si>
  <si>
    <t>Centro.</t>
  </si>
  <si>
    <t>Salinas de Hidalgo.</t>
  </si>
  <si>
    <t>Salinas.</t>
  </si>
  <si>
    <t>014969630224 o 014969630091.</t>
  </si>
  <si>
    <t>8:00 am a 3:00 pm de lunes a viernes.</t>
  </si>
  <si>
    <t>Pasaje Hidalgo S/N.</t>
  </si>
  <si>
    <t>25.</t>
  </si>
  <si>
    <t>Alumbrado Publico.</t>
  </si>
  <si>
    <t>alumbradopublicosalinas@gmail.com.mx</t>
  </si>
  <si>
    <t>Es un servicio publico no domiciliario con el que se proporciona iluminación a espacios públicos y de circulación de transito vehicular o peatonal, dentro de un perímetro rural o municipal.</t>
  </si>
  <si>
    <t>Reparación de luminarias.</t>
  </si>
  <si>
    <t>Población en general.</t>
  </si>
  <si>
    <t>Facilita la conservación de la ley y el orden, reduciendo los accidentes nocturnos, facilitando el flujo vehicular y peatonal.</t>
  </si>
  <si>
    <t xml:space="preserve">Presencial </t>
  </si>
  <si>
    <t>A petición de la ciudadanía.</t>
  </si>
  <si>
    <t>Copia de del INE y firma de formato aplicación de material.</t>
  </si>
  <si>
    <t>http://www.cegaipslp.org.mx/HV2019.nsf/nombre_de_la_vista/1418D56A04DABD9F8625839A00696597/$File/Formato+De+Trabajo..docx</t>
  </si>
  <si>
    <t>Variante.</t>
  </si>
  <si>
    <t>La solicitud de este servicio es totalmente gratuito en general, La información respecto a este prestación se solicita al Departamento de Servicios Publicos, Cualquier persona lo puede solicitar, el costo total de este beneficio lo cubre el H. Ayuntamiento de Salinas.</t>
  </si>
  <si>
    <t>Acudir a las instalaciones exponer los hechos, el motivo de su inconformidad y ratificar el reporte.</t>
  </si>
  <si>
    <t>http://www.cegaipslp.org.mx/HV2019.nsf/nombre_de_la_vista/8C5CB0FF6A8C97CC8625839A006A35A5/$File/Reparacion+de+luminarias..docx</t>
  </si>
  <si>
    <t>http://www.cegaipslp.org.mx/HV2019.nsf/nombre_de_la_vista/B6E2630CFDD0CE308625839A006A0B55/$File/No+se+genero+informacion.doc</t>
  </si>
  <si>
    <t>Seguro Agricola Catastrofico</t>
  </si>
  <si>
    <t>Agricultores</t>
  </si>
  <si>
    <t>apoyar a los productores del campo con una indemnizacion por desastres naturales.</t>
  </si>
  <si>
    <t xml:space="preserve">presencial </t>
  </si>
  <si>
    <t>Reporte de siembra, reporte de siniestro, verificacion por parte de la aseguradora.</t>
  </si>
  <si>
    <t>ife, curp, com. de domicilio, titulo parcelario, biometrico</t>
  </si>
  <si>
    <t>http://www.cegaipslp.org.mx/HV2019.nsf/nombre_de_la_vista/1EB052C305E62089862583B50060208A/$File/formato+reporte+de+siembra.xlsx</t>
  </si>
  <si>
    <t>depende del 
gobierno del estado</t>
  </si>
  <si>
    <t>No genera</t>
  </si>
  <si>
    <t>No se genera</t>
  </si>
  <si>
    <t>se encuentra en proceso</t>
  </si>
  <si>
    <t>Beneficio del apoyo</t>
  </si>
  <si>
    <t>http://www.cegaipslp.org.mx/HV2019.nsf/nombre_de_la_vista/A13B8F6BE25181E9862583B50060468C/$File/informacion+adicional.docx</t>
  </si>
  <si>
    <t>http://www.cegaipslp.org.mx/HV2019.nsf/nombre_de_la_vista/7DDB0AFE74676CF3862583B5006075CD/$File/sistemas.docx</t>
  </si>
  <si>
    <t>Desarrollo Rural</t>
  </si>
  <si>
    <t>se recibieron inconsistencias por parte de SEDARH las cuales se estan subsanando</t>
  </si>
  <si>
    <t>Plaza principal s/n</t>
  </si>
  <si>
    <t>s/n</t>
  </si>
  <si>
    <t>centro</t>
  </si>
  <si>
    <t>Salinas de Hidalgo</t>
  </si>
  <si>
    <t>plaza principal s/n</t>
  </si>
  <si>
    <t xml:space="preserve">496 3 02 24 </t>
  </si>
  <si>
    <t>desarrollo.rural15-18@hotmail.com</t>
  </si>
  <si>
    <t xml:space="preserve">de lunes a viernes de 8:00  a 15:00 hrs. </t>
  </si>
  <si>
    <t>496 3 02 24</t>
  </si>
  <si>
    <t>Salinas</t>
  </si>
  <si>
    <t>No aplica</t>
  </si>
  <si>
    <t xml:space="preserve">AVALUO </t>
  </si>
  <si>
    <t>DIRECTO</t>
  </si>
  <si>
    <t xml:space="preserve">CADA QUE LA CIUDADANIA LO SOLICITE. </t>
  </si>
  <si>
    <t>DAR UN VALOR CATASTRAL DE ACUERDO A LA UBICACIÓN DEL INMUEBLE Y CONFORME AL PLANO DE VALORES UNITARIOS DEL MUNICIPIO APROBADO POR EL CONGRESO DEL ESTADO</t>
  </si>
  <si>
    <t xml:space="preserve">PRESENCIAL </t>
  </si>
  <si>
    <t xml:space="preserve">SOLICITUD ELABORADA CON LOS DATOS CORRESPONDIENTES: NOMBRE, DIRECCION, SUPERFICIE, CLAVE CATASTRAL, FIRMA DEL SOLICITANTE, SUPERFICIE DE CONSTRICCION, FECHA DE SOLICITUD </t>
  </si>
  <si>
    <t>SOLICITUD CORRESPONDIENTE.</t>
  </si>
  <si>
    <t>http://www.cegaipslp.org.mx/HV2019.nsf/nombre_de_la_vista/C33EE8EFA499648E862583AF006417D6/$File/avaluo-formato.jpeg</t>
  </si>
  <si>
    <t xml:space="preserve">LOS TRAMITES SOLICITADOS POR LA CIUDADANIA A LA OFICIALIA DE CATASTRO SON INMEDIATOS </t>
  </si>
  <si>
    <t xml:space="preserve">DE ACUERDO A LA LEY DE INGRESOS </t>
  </si>
  <si>
    <t xml:space="preserve">PRESIDENCIA MUNICIPAL (Tesoreria) </t>
  </si>
  <si>
    <t>ARTÍCULO 4º. Para los efectos de esta Ley se entenderá por: II. AVALÚO CATASTRAL: el valor que se establece en la certificación que expidan inmediatamente las autoridades catastrales, de conformidad con la base gravable del impuesto predial del ejercicio fiscal correspondiente.</t>
  </si>
  <si>
    <t xml:space="preserve">DERECHO A LA INFORMACION Y A SUS PETICIONES </t>
  </si>
  <si>
    <t>http://www.cegaipslp.org.mx/HV2019.nsf/nombre_de_la_vista/B9008AAFD9B9D2FB862583AF00666741/$File/HIP-INF.+ADICIONAL.docx</t>
  </si>
  <si>
    <t>http://www.cegaipslp.org.mx/HV2019.nsf/nombre_de_la_vista/A1FFD3C8876F5C8E862583AF00669FCC/$File/CATALAGO.docx</t>
  </si>
  <si>
    <t>CATASTRO MUNICIPAL DE SALINAS S.L.P</t>
  </si>
  <si>
    <t xml:space="preserve">INFORMACION SOLICITADA AL MES </t>
  </si>
  <si>
    <t>CERTIFICACION DE RESTO</t>
  </si>
  <si>
    <t xml:space="preserve">CERTIFICAR EL RESTO DE UNA PROPIEDAD QUE YA TIENE PARTES VENDIDAS QUE COICIDAN MEDIDAS Y COLINDANCIA PARA EVITAR QUE SE EMPALMEN TERRENOS </t>
  </si>
  <si>
    <t>SOLICITUD DE CERTIFICACION DE RESTO ANEXANDO COPIA FOTOSTATICA DE ESCRITURA, COPIA DE CREDENCIAL DE IDENTIFICACION DEL DUEÑO Y PLANOS DE CÓMO QUEDA EL RESTO DE PROPIEDAD</t>
  </si>
  <si>
    <t xml:space="preserve">SOLICITUD CORRESPONDIENTE, COPIA DE ESCRITURAS, COPIA DE CREDENCIAL DE IDENTIFICACION  Y PLANOS </t>
  </si>
  <si>
    <t>http://www.cegaipslp.org.mx/HV2019.nsf/nombre_de_la_vista/9FE3437C8884A532862583AF00659D0F/$File/FORMATO+ESPECIFICO.docx</t>
  </si>
  <si>
    <t xml:space="preserve">PRESIDENCIA MUNICIPAL </t>
  </si>
  <si>
    <t>ARTÍCULO 100. Para el otorgamiento de la licencia o autorización para fraccionar, subdividir, relotificar o fusionar un bien inmueble, la autoridad municipal requerirá del solicitante la certificación del valor y registro catastral del inmueble respectivo</t>
  </si>
  <si>
    <t>PREDIAL</t>
  </si>
  <si>
    <t xml:space="preserve">HACER EL COBRO DEL IMPUESTO PREDIAL DEACUERDO A LA LEY DE INGRESOS </t>
  </si>
  <si>
    <t>COPIA DE CREDENCIAL DE INSEN EN CASO DE TENERLA PARA LA APLICACIÓN DE DESCUENTO</t>
  </si>
  <si>
    <t xml:space="preserve">COPIA DE CREDENCIAL DE INSEN </t>
  </si>
  <si>
    <t>http://www.cegaipslp.org.mx/HV2019.nsf/nombre_de_la_vista/CEC3698D78B2A8B3862583AF00645CA2/$File/recibos-formato.jpeg</t>
  </si>
  <si>
    <t xml:space="preserve">DEPENDE DE LA SUPERFICIE DE PREDIOS </t>
  </si>
  <si>
    <t>LINEAMIENTO</t>
  </si>
  <si>
    <t>EVITAR QUE LOS INMUEBLES SALGAN DE LOS LIMITES DE LAS CALLES</t>
  </si>
  <si>
    <t xml:space="preserve">SOLICITUD DE LINEAMIENTO, ANEXANDO COPIA DE CREDENCIAL DE IDENTIFICACION Y COPIA DE ESCRITURAS </t>
  </si>
  <si>
    <t>SOLICITUD CORRESPONDIENTE, COPIA DE CREDENCIAL Y COPIA DE ESCRITURAS</t>
  </si>
  <si>
    <t>ARTÍCULO 89. Los ayuntamientos autorizarán la clasificación de los diversos tipos de construcciones a los que corresponderán diferentes valores unitarios, considerando los lineamientos y bases técnicas expedidos por el Instituto y atendiendo a los valores unitarios de construcción aprobados por el Congreso del Estado.</t>
  </si>
  <si>
    <t>CONSTANCIA DE NO PROPIEDAD</t>
  </si>
  <si>
    <t>EXPEDIR CONSTANCIAS A NOMBRES E PERSONAS LAS CUALES NO TIENEN NINGUNA PROPIEDAD EN EL MUNICIPIO</t>
  </si>
  <si>
    <t>SOLICITUD DE PROPIEDAD ANEXANDO COPIA DE CREDENCIAL DE IDENTIFICACION</t>
  </si>
  <si>
    <t>SOLICITUD CORRESPONDIENTE Y COPIA DE CREDENCIAL DE IDENTIFICACION</t>
  </si>
  <si>
    <t>ARTÍCULO 111. Las autoridades catastrales proporcionarán, previo pago de derechos respectivos, la información catastral que se encuentre en sus registros, padrones y archivos, y expedirán constancias, avalúos, copias certificadas sobre inscripciones y documentos relativos a los bienes inmuebles, previa solicitud por escrito en donde se acredite su interés jurídico. Asimismo, cuando se solicite expresamente, expedirán avalúo catastral referido.</t>
  </si>
  <si>
    <t>CONSTANCIA DE NOMECLATURA</t>
  </si>
  <si>
    <t xml:space="preserve">TENER REGULARIZADA LA NOMECLATURA DEL MUNICIPIO PARA MAYOR CONTROL DE INMUEBLES </t>
  </si>
  <si>
    <t xml:space="preserve">SOLICITUD DE NOMECLATURA, ESPECIFICANDO COMO LOCALIZAR LA PROPIEDAD ANEXANDO COPIA DE CREDENCIAL DE IDENTIFICACION </t>
  </si>
  <si>
    <t>CONSTANCIA DE PAGO DE PREDIAL</t>
  </si>
  <si>
    <t xml:space="preserve">QUE LAS PERSONAS TENGAN UN COMPROBANTE DE PAGO EN CASO DE PERDER EL ORIGINAL </t>
  </si>
  <si>
    <t xml:space="preserve">SOLICITUD DE PAGO DE PREDIAL, ANEXANDO COPIA DE CREDENCIAL DE IDENTIFICACION </t>
  </si>
  <si>
    <t>CONSTANCIA DE PROPIEDAD</t>
  </si>
  <si>
    <t xml:space="preserve">EXPEDIR CONSTANCIAS DE LAS PERSONAS QUE TENGAN UN INMUEBLE </t>
  </si>
  <si>
    <t>DESLINDE</t>
  </si>
  <si>
    <t xml:space="preserve">DELIMITAR LAS PROPIEDADES CUANDO SE ENCUENTRAN EN CONFLICTO DE INVACION </t>
  </si>
  <si>
    <t xml:space="preserve">SOLICITUD DE DESLINDE DESCRIBIENDO EL PROBLEMA PORQUE SOLICITA ANEXANDO COPIA FOTOSTATICA DE ESCRITURA Y COPIA DE CREDENCIAL DE IDENTIFICACION </t>
  </si>
  <si>
    <t>ARTÍCULO 123. Para efectos de esta Ley se entiende por deslinde catastral el procedimiento administrativo y técnico que realizan las autoridades catastrales, con la comparecencia de los colindantes de un predio, con el objeto de definir plenamente las dimensiones de la propiedad. El deslinde de los predios se efectuará a petición de parte.</t>
  </si>
  <si>
    <t>FUSION DE PREDIOS</t>
  </si>
  <si>
    <t>UNIR DOS O MAS PROPIEDADES EN UN SOLO PREDIO</t>
  </si>
  <si>
    <t>SOLICITUD DE FUSION ANEXANDO COPIA FOTOSTATICA DE ESCRITURA COPIA DE CREDENCIAL DE IDENTIFICACION DEL DUEÑO Y PLANOS DE CÓMO SERA LA FUSION DE PREDIOS</t>
  </si>
  <si>
    <t xml:space="preserve">SOLICITUD DE FUSION, COPIA DE ESCRITURAS, COPIA DE CREDENCIAL DE IDENTIFICACION Y PLANOS </t>
  </si>
  <si>
    <t xml:space="preserve">DEPENDE DE LA SUPERFICIE  </t>
  </si>
  <si>
    <t>ARTÍCULO 102. En los casos de condominios, fraccionamientos, subdivisiones, relotificaciones o fusiones de bienes inmuebles que se realicen total o parcialmente sin la licencia o autorización respectiva, las autoridades catastrales municipales procederán a efectuar los trabajos catastrales correspondientes, sin perjuicio de aplicar las sanciones que prevé esta Ley, y sin que implique la regularización de esta situación. Asimismo, lo comunicará a las autoridades competentes, a efecto de que éstas procedan en los términos de la legislación aplicable.</t>
  </si>
  <si>
    <t>SUBDIVISION DE PREDIOS</t>
  </si>
  <si>
    <t xml:space="preserve">SEGREGAR PARTES DE UN PREDIO Y ASI EVITAR EL EMPALMAMIENTO DE TERRENOS </t>
  </si>
  <si>
    <t xml:space="preserve">SOLICITUD DE SUBDIVICION ANEXANDO COPIA DE FOTOSTATICA DE ESCRITURA COPIA DE CREDENCIAL DE IDENTIFICACION DEL DUEÑO Y PLANOS DE CÓMO SERA LA SUBDIVICION </t>
  </si>
  <si>
    <t xml:space="preserve">SOLICITUD CORRESPONDIENTE, COPIA DE CREDENCIAL, COPIA DE ESCRITURAS Y PLANOS </t>
  </si>
  <si>
    <t>DEPENDE DE LA SUPERFICIE</t>
  </si>
  <si>
    <t>TRASLADOS DE DOMINIO</t>
  </si>
  <si>
    <t xml:space="preserve">HACER EL CAMBIO DE NOMBRE DE PROPIETARIO EN LOS BIENES INMUEBLES DEL MUNICIPIO Y ASI LLEVAR UN MEJOR CONTROL </t>
  </si>
  <si>
    <t>PRESETA LA FORMA DE AQUISICION DE INMUEBLES CON LOS DATOS DE COMPRA, COLINDANCIAS, FIRMA Y SELLO DE NOTARIO QUE TRAMITA, ANEXADO CON COPIA DE DE PAGO DE PREDIAL</t>
  </si>
  <si>
    <t>SOLICITUD CORRESPONDIENTE, COPIA DE ESCITURAS Y COPIA CREDENCIAL</t>
  </si>
  <si>
    <t>http://www.cegaipslp.org.mx/HV2019.nsf/nombre_de_la_vista/573B7F8ECE1412E0862583AF0064B1C4/$File/T.D-FORMATO.jpeg</t>
  </si>
  <si>
    <t>DEPENDE DE LA SUPERFICIE Y EL IMPUESTO 1.33%</t>
  </si>
  <si>
    <t>ARTÍCULO 98. Los notarios públicos, previamente a cualquier traslación de dominio o de derechos reales en que intervengan, deberán solicitar a los particulares los documentos siguientes, relativos a la identificación y condiciones administrativas de los predios</t>
  </si>
  <si>
    <t>LOTIFICACION</t>
  </si>
  <si>
    <t xml:space="preserve">LLEVAR UN CONTROL DE LAS PROPIEDADES QUE SE VENDEN EN EL MUNICIPIO Y DE LOS FRACCIONAMIENTOS QUE SE TIENEN EN EL MUNICIPIO </t>
  </si>
  <si>
    <t>SOLICITUD DE LOTIFICACION ANEXANDO COPIA FOTOSTATICA DE ESCRITURA, COPIA DE CREDENCIAL DE IDENTIFICACION DEL DUEÑO Y PLANOS DE LOTIFICACION.</t>
  </si>
  <si>
    <t>15% DEL AREA TOTAL</t>
  </si>
  <si>
    <t>REGIMEN EN CONDOMINIO</t>
  </si>
  <si>
    <t>LEVAR UN CONTROL DE  LAS PROPIEDADES QUE SE ENCUENTRAN JUNTAS COMO EDIFICIOS Y TENER CADA UNA SUS MEDIDAS COLINDANCIAS Y SUPERFICIE PROPIA DE CADA DEPARTAMENTO O LOCAL</t>
  </si>
  <si>
    <t>SOLICITUD DE REGIMEN EN CONDOMINIO ANEXANDO COPIA FOTOSTATICA DE ESCRITURA, COPIA DE CREDENCIAL DE IDENTIFICACION DEL DUEÑO Y PLANOS DE REGIMEN EN CONDOMINIO</t>
  </si>
  <si>
    <t xml:space="preserve">DEPENDE DE LA SUPERFICIE </t>
  </si>
  <si>
    <t>ARTÍCULO 115. Para los inmuebles que están sujetos al régimen de propiedad condominal, la valuación catastral deberá hacerse respecto a cada uno de los departamentos, despachos, viviendas o cualquier otro tipo de locales o lotes, comprendiéndose en la valuación, la parte proporcional indivisa de los bienes comunes, misma que no podrá exceder del veinte por ciento del valor del área privativa del valor del suelo.</t>
  </si>
  <si>
    <t>CATASTRO MUNICIPAL SALINAS S.L.P</t>
  </si>
  <si>
    <t xml:space="preserve">PLAZA PRINCIPAL </t>
  </si>
  <si>
    <t>S/N</t>
  </si>
  <si>
    <t>ZONA CENTRO</t>
  </si>
  <si>
    <t>SALINAS DE HIDALGO S.L.P</t>
  </si>
  <si>
    <t>NO EXISTE</t>
  </si>
  <si>
    <t>(496) 96-3-02-24 EXT. 15</t>
  </si>
  <si>
    <t>catastromunislp@hotmail.com</t>
  </si>
  <si>
    <t xml:space="preserve">8 de la mañana a 3 de la tarde </t>
  </si>
  <si>
    <t>(496)96-3-02-24 EXT. 15</t>
  </si>
  <si>
    <t>PLAZA PRINCIPAL</t>
  </si>
  <si>
    <t>PROTECCION CIVIL</t>
  </si>
  <si>
    <t>GENERAL</t>
  </si>
  <si>
    <t xml:space="preserve">APOYAR LAS PÓBLACIONES QUE HABITAN EN ZONAS VULNERABLES PARA HACER FRENTE A LOS DESASTRES NATURALES O DE CARÁCTER ANTROPICO ASI COMO DE PROTEGER LA INTEGRIDAD FISICA DE LA POBLACION Y SU PATRIMONIO ANTES LOS EFECTOS DE LOS FENOMENOS NATURALES O TECNOLOGICOS QUE GENERAN DESASTRES </t>
  </si>
  <si>
    <t>SERVICIO A LA CIUDADANIA</t>
  </si>
  <si>
    <t xml:space="preserve">NINGUNO </t>
  </si>
  <si>
    <t>http://www.cegaipslp.org.mx/HV2019.nsf/nombre_de_la_vista/D9AFEAB03DF3B1C4862583B50053A5E4/$File/NINGUN+FORMATO.docx</t>
  </si>
  <si>
    <t>INMEDIATO</t>
  </si>
  <si>
    <t xml:space="preserve">GRATUITO </t>
  </si>
  <si>
    <t>LEY ORGANICA DEL MUNICIPIO LIBRE DEL ESTADO DE SAN LUIS POTOSI</t>
  </si>
  <si>
    <t xml:space="preserve">PRESENTAR SU QUEJA ANTE EL SECRETARIO GENERAL DEL H. AYUNTAMIENTO </t>
  </si>
  <si>
    <t>http://www.cegaipslp.org.mx/HV2019.nsf/nombre_de_la_vista/E799E9AE00B7344A862583B50053D3CB/$File/NO+INFORMACION+ADICIONAL.docx</t>
  </si>
  <si>
    <t>http://www.cegaipslp.org.mx/HV2019.nsf/nombre_de_la_vista/C5FEF8D01B7A3483862583B500541EF5/$File/NO+MANUAL.docx</t>
  </si>
  <si>
    <t xml:space="preserve">PROTECCION CIVIL </t>
  </si>
  <si>
    <t>EN EL DEPARTAMENTO DE PROTECCION CIVIL NO SE SOLICITAN REQUISITOS PARA BRINDAR EL SERVICIO YA SU SERVICIO ES GRATUITO.</t>
  </si>
  <si>
    <t>PASAJE HIDALGO</t>
  </si>
  <si>
    <t>CENTRO</t>
  </si>
  <si>
    <t>0001</t>
  </si>
  <si>
    <t>SALINAS</t>
  </si>
  <si>
    <t>024</t>
  </si>
  <si>
    <t xml:space="preserve">just_doit173@hotmail.com </t>
  </si>
  <si>
    <t>365 dias, 24 hrs.</t>
  </si>
  <si>
    <t xml:space="preserve">proteccion civil </t>
  </si>
  <si>
    <t>EXPEDICION DE ACTAS DE NACIMIENTO</t>
  </si>
  <si>
    <t>A PETICION DEL SOLICITANTE</t>
  </si>
  <si>
    <t>ACREDITAR EL HECHO DE UN NACIMIENTO Y POR LO TANTO LA EXISTENCIA DE UNA PERSONA</t>
  </si>
  <si>
    <t>SE LE SOLICITA AL USUARIO EL NOMBRE COMPLETO Y FECHA DE NACIMIENTO DE QUIEN SE EXPEDIRA EL ACTA</t>
  </si>
  <si>
    <t>NO REQUERIDOS</t>
  </si>
  <si>
    <t xml:space="preserve">http://www.cegaipslp.org.mx/HV2019.nsf/nombre_de_la_vista/B1FA9C295D2D2A1A8625839B00516767/$File/SCAN0000.PDF
</t>
  </si>
  <si>
    <t>INMEDIATA</t>
  </si>
  <si>
    <t>$55 (CINCUENTA Y CINCO PESOS)</t>
  </si>
  <si>
    <t>LEY DE INGRESOS</t>
  </si>
  <si>
    <t>TESORERIA MUNICIPAL</t>
  </si>
  <si>
    <t xml:space="preserve">DECRETO 0487.- DE LEY DE INGRESOS DEL MUNICIPIO DE SALINAS, S.L.P. PARA EL EJERCICIO FISCAL 2017 EN EL ART 26 LOS SERVICIOS DE REGISTRO CIVIL CAUSAN LAS SIGUIENTES CUOTAS EN FUNCION DEL SERVICIO </t>
  </si>
  <si>
    <t>PRESENTAR UNA QUEJA ANTE LA SECRETARIA GENERAL DEL H. AYUNTAMIENTO DE SALINAS DE HIDALGO S.L.P.</t>
  </si>
  <si>
    <t xml:space="preserve">http://www.cegaipslp.org.mx/HV2019.nsf/nombre_de_la_vista/79DD00994A83E57F8625839B00527CCA/$File/HIPERVINCULO+INFORMACION+ADICIONAL+DEL+SERVICIO.docx
    </t>
  </si>
  <si>
    <t xml:space="preserve">http://www.cegaipslp.org.mx/HV2019.nsf/nombre_de_la_vista/0D8CF6CC29EC25298625839B0053B637/$File/HIPERVINCULO+AL+SISTEMA+CORRESPONDIENTE.docx
 </t>
  </si>
  <si>
    <t>REGISTRO CIVIL</t>
  </si>
  <si>
    <t>NO SE SOLICITAN DOCUMENTOS PARA ESTE TRAMITE PUES CON EL NUEVO SISTEMA ES SUFICIENTE CON EL NOMBRE COMPLETO Y FECHA DE NACIMIENTO O EN SU DEFECTO FACILITA LA BUSQUEDA EN LOS LIBROS</t>
  </si>
  <si>
    <t>EXPEDICION DE ACTAS DE INSCRIPCION DE NACIMIENTO</t>
  </si>
  <si>
    <t>EL ASENTAMIENTO DE ACTAS EXTRANJERAS SE LLEVAN A CABO DE CONFORMIDAD A LO ESTABLECIDO EN LA CONSTITUCION POLITICA  PARA QUE SURTAN EFECTOS LEGALES EN TERRITORIO NACIONAL</t>
  </si>
  <si>
    <t>http://www.cegaipslp.org.mx/HV2019.nsf/nombre_de_la_vista/1D87F8FCC2A21A8B8625839B0051B2E4/$File/FORMATO.PDF</t>
  </si>
  <si>
    <t xml:space="preserve">http://www.cegaipslp.org.mx/HV2019.nsf/nombre_de_la_vista/3F5DDCE4146471068625839B0052A681/$File/HIPERVINCULO+INFORMACION+ADICIONAL+DEL+SERVICIO.docx
 </t>
  </si>
  <si>
    <t xml:space="preserve">http://www.cegaipslp.org.mx/HV2019.nsf/nombre_de_la_vista/9C3DEE1A55AC512E8625839B0053D4CC/$File/HIPERVINCULO+AL+SISTEMA+CORRESPONDIENTE.docx
 </t>
  </si>
  <si>
    <t>EXPEDICION DE ACTAS DE RECONOCIMIENTO</t>
  </si>
  <si>
    <t>MANIFIESTAR LA VOLUNTAD ESPONTANEA DE UNO O AMBOS PROGENITORES PARA LA LEGALIDAD DEL REGISTRO DE SU HIJO O HIJA.</t>
  </si>
  <si>
    <t>http://www.cegaipslp.org.mx/HV2019.nsf/nombre_de_la_vista/9993F3DE724A1AFF8625839B0051DFFD/$File/FORMATO.PDF</t>
  </si>
  <si>
    <t xml:space="preserve">
http://www.cegaipslp.org.mx/HV2019.nsf/nombre_de_la_vista/FBAD5F2B03F2648D8625839B0052D0CF/$File/HIPERVINCULO+INFORMACION+ADICIONAL+DEL+SERVICIO.docx
</t>
  </si>
  <si>
    <t xml:space="preserve">http://www.cegaipslp.org.mx/HV2019.nsf/nombre_de_la_vista/B8B90CA705CD5C0A8625839B0053E8EF/$File/HIPERVINCULO+AL+SISTEMA+CORRESPONDIENTE.docx
    </t>
  </si>
  <si>
    <t>EXPEDICION DE ACTAS DE MATRIMONIO</t>
  </si>
  <si>
    <t>PROBAR  LA EXISTENCIA LEGAL DE UNA RELACION CONYUGAL ENTRE DOS PERSONAS CONTODOS LOS DERECHOS Y OBLIGACIONES.</t>
  </si>
  <si>
    <t xml:space="preserve">http://www.cegaipslp.org.mx/HV2019.nsf/nombre_de_la_vista/D29DA1DABAA96E008625839B0051F8B5/$File/FORMATO.PDF
 </t>
  </si>
  <si>
    <t xml:space="preserve">http://www.cegaipslp.org.mx/HV2019.nsf/nombre_de_la_vista/29D2EB85440334618625839B0052EA1A/$File/HIPERVINCULO+INFORMACION+ADICIONAL+DEL+SERVICIO.docx
</t>
  </si>
  <si>
    <t xml:space="preserve">http://www.cegaipslp.org.mx/HV2019.nsf/nombre_de_la_vista/0AD9EB3C301221208625839B0053FFB2/$File/HIPERVINCULO+AL+SISTEMA+CORRESPONDIENTE.docx
 </t>
  </si>
  <si>
    <t>EXPEDICION DE ACTAS DE DIVORCIO</t>
  </si>
  <si>
    <t xml:space="preserve">COMPROBAR LA DISOLUCION DEL VINCULO MATRIMONIAL ENTRE DOS PERSONAS </t>
  </si>
  <si>
    <t>http://www.cegaipslp.org.mx/HV2019.nsf/nombre_de_la_vista/D92A475C3C3904988625839B00521C20/$File/FORMATO.PDF</t>
  </si>
  <si>
    <t xml:space="preserve">http://www.cegaipslp.org.mx/HV2019.nsf/nombre_de_la_vista/A7F6BFC51A3BE8B38625839B005317AB/$File/HIPERVINCULO+INFORMACION+ADICIONAL+DEL+SERVICIO.docx
    </t>
  </si>
  <si>
    <t xml:space="preserve">http://www.cegaipslp.org.mx/HV2019.nsf/nombre_de_la_vista/36255D5588CABD778625839B005469C4/$File/HIPERVINCULO+AL+SISTEMA+CORRESPONDIENTE.docx
 </t>
  </si>
  <si>
    <t xml:space="preserve">EXPEDICION DE ACTAS DE DEFUNCION </t>
  </si>
  <si>
    <t>DECLARAR LEGALMENTE EL FALLECIMIENTO DE UNA PERSONA</t>
  </si>
  <si>
    <t>http://www.cegaipslp.org.mx/HV2019.nsf/nombre_de_la_vista/79AAE7B7B06615348625839B00523D5E/$File/FORMATO.PDF</t>
  </si>
  <si>
    <t xml:space="preserve">http://www.cegaipslp.org.mx/HV2019.nsf/nombre_de_la_vista/1B524DB959690B2D8625839B0053545C/$File/HIPERVINCULO+INFORMACION+ADICIONAL+DEL+SERVICIO.docx
    </t>
  </si>
  <si>
    <t xml:space="preserve">http://www.cegaipslp.org.mx/HV2019.nsf/nombre_de_la_vista/26A1B820E8B3216E8625839B005484CE/$File/HIPERVINCULO+AL+SISTEMA+CORRESPONDIENTE.docx
 </t>
  </si>
  <si>
    <t xml:space="preserve">EXPEDICION DE COPIA FIEL DEL LIBRO CERTIFICADA </t>
  </si>
  <si>
    <t>COMPROBAR QUE EL ACTA ASENTADA EL FIEL Y CORRECTA</t>
  </si>
  <si>
    <t>http://www.cegaipslp.org.mx/HV2019.nsf/nombre_de_la_vista/47D729147DF69EBD8625839B005256E0/$File/FORMATO.PDF</t>
  </si>
  <si>
    <t xml:space="preserve">http://www.cegaipslp.org.mx/HV2019.nsf/nombre_de_la_vista/7DF2C275E94FB5488625839B00537AF7/$File/HIPERVINCULO+INFORMACION+ADICIONAL+DEL+SERVICIO.docx
  </t>
  </si>
  <si>
    <t xml:space="preserve">http://www.cegaipslp.org.mx/HV2019.nsf/nombre_de_la_vista/30F752F09E98FA8E8625839B00549AE1/$File/HIPERVINCULO+AL+SISTEMA+CORRESPONDIENTE.docx
 </t>
  </si>
  <si>
    <t>BUSQUEDA DE ACTAS</t>
  </si>
  <si>
    <t>DE 3 HORAS A 1 DIA HABIL</t>
  </si>
  <si>
    <t xml:space="preserve">http://www.cegaipslp.org.mx/HV2019.nsf/nombre_de_la_vista/E818F35E2BAB4D8A8625839B00539802/$File/HIPERVINCULO+INFORMACION+ADICIONAL+DEL+SERVICIO.docx
</t>
  </si>
  <si>
    <t xml:space="preserve">http://www.cegaipslp.org.mx/HV2019.nsf/nombre_de_la_vista/8F47CDA45B1F2B638625839B0054AC3B/$File/HIPERVINCULO+AL+SISTEMA+CORRESPONDIENTE.docx
 </t>
  </si>
  <si>
    <t>PLAZA PRINCIPAL S/N</t>
  </si>
  <si>
    <t>SALINAS DE HIDALGO</t>
  </si>
  <si>
    <t>025</t>
  </si>
  <si>
    <t>SAN LUIS POTOSI</t>
  </si>
  <si>
    <t>N/A</t>
  </si>
  <si>
    <t xml:space="preserve">01496 9630224 EXT 104  </t>
  </si>
  <si>
    <t>regcivil2015-2018@outlook.com</t>
  </si>
  <si>
    <t>08:00 AM - 02:30 PM</t>
  </si>
  <si>
    <t>01496 9630224</t>
  </si>
  <si>
    <t>hayuntamientosalinas01@gmail.com</t>
  </si>
  <si>
    <t>Retirar  la suciedad, barrer las hojas y basura. Hacer que la calle quede limpia.</t>
  </si>
  <si>
    <t>Limpieza de calles.</t>
  </si>
  <si>
    <t>Ayuda a resolver la contaminación del municipio.</t>
  </si>
  <si>
    <t>http://www.cegaipslp.org.mx/HV2019.nsf/nombre_de_la_vista/F11CD4B0BCCD8C18862583B3006B45DD/$File/No+se+genero+informacion.doc</t>
  </si>
  <si>
    <t>Servicios Publicos.</t>
  </si>
  <si>
    <t>Debemos recoger toda la basura generada y encontrada, dejar áreas verdes y plaza ordenadas, y hacer lo que sea necesario para dejar impecable.</t>
  </si>
  <si>
    <t>Limpieza de espacios públicos.</t>
  </si>
  <si>
    <t>acudir a las instalaciones y exponer los hechos y el motivo de su inconformidad y ratificar el reporte.</t>
  </si>
  <si>
    <t>Colocación de tarima para exhibición, presentación de feria, fiestas patrias y demás eventos especiales organizados o coordinados por el H. Ayuntamiento.</t>
  </si>
  <si>
    <t>Colocación de templete.</t>
  </si>
  <si>
    <t>Instituciones y Población en general.</t>
  </si>
  <si>
    <t>Ayuda a proyectar una mejor imagen en los eventos.</t>
  </si>
  <si>
    <t>A peticion de las Instituciones y ciudadania.</t>
  </si>
  <si>
    <t>Oficio solicitando el servicio.</t>
  </si>
  <si>
    <t>Quitar los gérmenes, suciedad e impurezas de superficies u objetos.</t>
  </si>
  <si>
    <t>Limpieza de escuelas y kínder.</t>
  </si>
  <si>
    <t>Prevenir enfermedades infecciosas en la escuela. </t>
  </si>
  <si>
    <t>A peticion de las Instituciones y Población en general.</t>
  </si>
  <si>
    <t>Encalado o blanqueo de arboles sirve para ayudar a los arboles para protegerlos de los cambios bruscos de temperatura y por estética.</t>
  </si>
  <si>
    <t>Encalamiento de arboles.</t>
  </si>
  <si>
    <t>Ayuda a resolver la contaminación.</t>
  </si>
  <si>
    <t>jaime61@hotmail.com</t>
  </si>
  <si>
    <t xml:space="preserve">reportes de fugas de agua </t>
  </si>
  <si>
    <t xml:space="preserve">poblacion en general </t>
  </si>
  <si>
    <t xml:space="preserve">la ciudadania reporta cuandoo existe algun tipo de fuga y el departamento se hace cargo de arreglarla </t>
  </si>
  <si>
    <t xml:space="preserve">solicitud de la ciudadania </t>
  </si>
  <si>
    <t xml:space="preserve">no se requiere documentacion </t>
  </si>
  <si>
    <t xml:space="preserve">   
http://www.cegaipslp.org.mx/HV2019.nsf/nombre_de_la_vista/E7BFE9DAB95289A8862583B60061775D/$File/formatos+en+medio+oficial.docx</t>
  </si>
  <si>
    <t xml:space="preserve">inmediato </t>
  </si>
  <si>
    <t xml:space="preserve">no tiene costo el servicio </t>
  </si>
  <si>
    <t xml:space="preserve">no tiene costo </t>
  </si>
  <si>
    <t xml:space="preserve">ley de agua potable y saneamiento para el estado de san luis potosi </t>
  </si>
  <si>
    <t xml:space="preserve">reportar la personal con recursos humanos y se levante al sancion correspondiente </t>
  </si>
  <si>
    <t>http://www.cegaipslp.org.mx/HV2019.nsf/nombre_de_la_vista/4062109CC644B570862583B6006198FC/$File/informacion+adicional.docx</t>
  </si>
  <si>
    <t>http://www.cegaipslp.org.mx/HV2019.nsf/nombre_de_la_vista/8C36043C06F079A3862583B60061BC21/$File/manual+a+sistemas.docx</t>
  </si>
  <si>
    <t xml:space="preserve">agua potable , drenaje y alcantarilaldo </t>
  </si>
  <si>
    <t xml:space="preserve">no ahí informacion adicional </t>
  </si>
  <si>
    <t xml:space="preserve">reportes de drenaje </t>
  </si>
  <si>
    <t>ATENCION DE SOLICITUDES</t>
  </si>
  <si>
    <t>POBLACION QUE ATRAVIESA SITUACIONES ECONOMICAS Y SOCIALES DESFAVORABLES, MEDIANTE LA GESTION Y TRAMITES DE SOLICITUDES RECIBIDAS.</t>
  </si>
  <si>
    <t>ATRAVEZ DE LAS OBRAS Y PROGRAMAS FEDERALES BRINDAR UNA MEJOR CALIDAD DE VIDA Y BENEFICIOS A LA POBLACION EN GENERAL.</t>
  </si>
  <si>
    <t>PRESENCIAL</t>
  </si>
  <si>
    <t>SOLICITU DE APOYO</t>
  </si>
  <si>
    <t>INE, COMPROBANTE DE DOMICILIO,CURP(COPIAS)</t>
  </si>
  <si>
    <t>http://www.cegaipslp.org.mx/HV2019.nsf/nombre_de_la_vista/B068968B1F045705862583B6006E4D7A/$File/SOLICITUD.docx</t>
  </si>
  <si>
    <t>4 A 6 MESES</t>
  </si>
  <si>
    <t>GRATUITO-NO TIENE COSTO</t>
  </si>
  <si>
    <t>NO SE GENERO</t>
  </si>
  <si>
    <t>COORDINACION DE DESARROLLO SOCIAL</t>
  </si>
  <si>
    <t>http://www.cegaipslp.org.mx/HV2019.nsf/nombre_de_la_vista/23EB304185AD5A47862583B6006E6C14/$File/AGRADECIMIENTO.docx</t>
  </si>
  <si>
    <t>http://www.cegaipslp.org.mx/HV2019.nsf/nombre_de_la_vista/352E59F15D4F28BB862583B6006E85F4/$File/salinas.pdf</t>
  </si>
  <si>
    <t>DESARROLLO SOCIAL</t>
  </si>
  <si>
    <t>DEPENDIENDO EL APOYO SOLICITADO VARIA EL TIEMPO DE RESOLUCION</t>
  </si>
  <si>
    <t>PROGRAMA PENSION PARA ADULTOS MAYORES (65 Y MÁS)</t>
  </si>
  <si>
    <t xml:space="preserve"> ADULTOS MAYORES DE  65 AÑOS (TERCERA EDAD).</t>
  </si>
  <si>
    <t>MANTENER INFORMADO,ORIENTAR E INCORPORAR AL SECTOR MAS VULNERABLE IDENTIFICADO COMO LA TERECERA EDAD.</t>
  </si>
  <si>
    <t>PERSONAS DE 65 AÑOS EN ADELANTE</t>
  </si>
  <si>
    <t>ACTA DE NACIMIENTO,CURP, INE,COMPROBANTE DE DOMICILIO RECIENTE.</t>
  </si>
  <si>
    <t>http://www.cegaipslp.org.mx/HV2019.nsf/nombre_de_la_vista/DAFFD9832795856A862583B6006F80ED/$File/BIENESTAR+ADULTOS+MAYORES.xlsx</t>
  </si>
  <si>
    <t>IMEDIATA</t>
  </si>
  <si>
    <t>http://www.cegaipslp.org.mx/HV2019.nsf/nombre_de_la_vista/80806E8C70C000EE862583B6006FEB21/$File/salinas.pdf</t>
  </si>
  <si>
    <t>APAYO FEDERAL SOLO SE BRINDA INFORMACION,ESTE MES SE REALIZARON ENTREGAS DE APOYOS MONETARIOS DEL PROGRAMA.</t>
  </si>
  <si>
    <t>PROGRAMA INCLUSION SOCIAL PROSPERA</t>
  </si>
  <si>
    <t>MADRES JEFAS DE FAMILIA EN SITUACION ECONOMICA DESFAVORABLE</t>
  </si>
  <si>
    <t>MANTENER INFORMADAS A BENEFICIARIAS DEL PROGRAMA PARA QUE CONTINUEN RECIBIENDO SU APOYO MONETARIO.</t>
  </si>
  <si>
    <t>TITULARES DEL PROGRAMA INCLUSION SOCIAL PROSPERA</t>
  </si>
  <si>
    <t>INE,CURP, ACTA DE NACIMIENTO,COMPROBANTE DE DOMICILIO.</t>
  </si>
  <si>
    <t>http://www.cegaipslp.org.mx/HV2019.nsf/nombre_de_la_vista/FC589B75E492E3B7862583B600705C90/$File/PROSPERA.xlsx</t>
  </si>
  <si>
    <t>http://www.cegaipslp.org.mx/HV2019.nsf/nombre_de_la_vista/222FEEFF1D05018E862583B60070763C/$File/salinas.pdf</t>
  </si>
  <si>
    <t>APAYO FEDERAL SOLO SE BRINDA INFORMACION, ESTE MES NO SE LLEVO A CABO LA ENTREGA DE APOYOS MONETARIOS DEL PROGRAMA.</t>
  </si>
  <si>
    <t>CONSTANCIAS DE BAJA (PROSPERA)</t>
  </si>
  <si>
    <t>TITULARES DEL PROGRAMA PROSPERA</t>
  </si>
  <si>
    <t>ATRAVEZ DE LA COORDINACION CONFIRMAR AL PROMOTOR DE PROSPERA SOBRE LA BAJA DEL FAMILIAR DE LA TITULAR DEL PROGRAMA.</t>
  </si>
  <si>
    <t>F1</t>
  </si>
  <si>
    <t>http://www.cegaipslp.org.mx/HV2019.nsf/nombre_de_la_vista/3336A856E361E45F862583B6007099EA/$File/BAJA+PROSPERA.docx</t>
  </si>
  <si>
    <t>http://www.cegaipslp.org.mx/HV2019.nsf/nombre_de_la_vista/2BFF0ECABA968D25862583B60070C01E/$File/salinas.pdf</t>
  </si>
  <si>
    <t>TRAMITE QUE SE REALIZA DURANTE LA ENTREGA DE APOYOS MONETARIOS DEL PROGRAMA.</t>
  </si>
  <si>
    <t>ESTIMULOS A LA EDUCACION (BECAS)</t>
  </si>
  <si>
    <t>ESTUDIANTES ACTIVOS DE ESCASOS RECURSOS Y ALTA MARGINACION</t>
  </si>
  <si>
    <t>APOYO A JOVENES DE ESCASOS RECURSOS PARA MOTIVARLOS A CONTINUAR CON SUS ESTUDIOS.</t>
  </si>
  <si>
    <t>INE DEL TUTOR Y ALUMNO (EN CASO DE TENERLA),CURP DEL ALUMNO Y/O TUTOR,COMPROBANTE DE DOMICILIO,CONSTANCIA DE ESTUDIOS,ACTA DE NACIMIENTO,CREDENCIAL DEL PLANTEL,BOLETA DE CALIFICACIONES.</t>
  </si>
  <si>
    <t>http://www.cegaipslp.org.mx/HV2019.nsf/nombre_de_la_vista/A0DECE476FEB3B07862583B60070D98F/$File/SOLICITUD.docx</t>
  </si>
  <si>
    <t>1 MES</t>
  </si>
  <si>
    <t>http://www.cegaipslp.org.mx/HV2019.nsf/nombre_de_la_vista/28E55A84A5B483C8862583B60070F7EB/$File/AGRADECIMIENTO.docx</t>
  </si>
  <si>
    <t>http://www.cegaipslp.org.mx/HV2019.nsf/nombre_de_la_vista/FF1FF3AD8709516C862583B600710BC8/$File/salinas.pdf</t>
  </si>
  <si>
    <t>TARDA UN MES O MAS DEPENDIENDO DE LOS LINEAMIENTOS DEL PROGRAMA.</t>
  </si>
  <si>
    <t>ABASTECIMIENTOS DE AGUA POTABLE MEDIANTE EL SUMINISTRO DE TINACOS</t>
  </si>
  <si>
    <t>POBLACION DE ZONAS EN LAS CUALES NO SE CUENTA CON EL SERVICIO DE AGUA POTABLE.</t>
  </si>
  <si>
    <t>APOYO CON TINACOS A HOGARES PARA QUE CUENTEN CON ABASTECIMIENTO DE AGUA PARA LLEVAR A CABO SUS NECECIDADES DIARIAS.</t>
  </si>
  <si>
    <t>INE,CURP, COMPROBANTE DE DOMICILIO..</t>
  </si>
  <si>
    <t>INE,CURP,COMPROBANTE DE DOMICILIO, SOLICITUD Y CUIS.</t>
  </si>
  <si>
    <t>4 MESES</t>
  </si>
  <si>
    <t>PROGRAMA PARA ZONAS LAS CUALES NO CUENTE CON EL SERVICIO.</t>
  </si>
  <si>
    <t>CONSTRUCCION DE TECHO FIRME (CONCRETO ARMADO)</t>
  </si>
  <si>
    <t>HOGARES EN SITUACION DE POBREZA, CON CARENCIA DE CALIDAD DE  VIVIENDA, PARA QUE PUEDAN MEJORAR SU VIVIENDA, DE COMUNIDAD Y/O CABECERA MUNICIPAL.</t>
  </si>
  <si>
    <t>POR MEDIO DE LOS PROGRAMAS PARA VIVIENDA  APOYAR A PERSONAS EN SITUACION ECOCONOMICA DESFAVORABLE, PARA  QUE TENGAN UNA MEJOR CALIDAD DE VIDA.</t>
  </si>
  <si>
    <t>INE,CURP, COMPROBANTE DE DOMICILIO, CONSTANCIA, TITULOS O DOCUMENTO QUE ACREDITE LA POSESION LEGAL DEL PREDIO.</t>
  </si>
  <si>
    <t>6 MESES</t>
  </si>
  <si>
    <t>SI ES BENEFICIADO APORTACION DEL 5%</t>
  </si>
  <si>
    <t>CONSTRUCCION DE TECHO  (LAMINA GALVANIZADA)</t>
  </si>
  <si>
    <t>SI ES BENEFICIADO APORTACION DEL  5%.</t>
  </si>
  <si>
    <t>CONSTRUCCION DE RECAMARA ADICIONAL 4X4 (CUARTO ROSA)</t>
  </si>
  <si>
    <t>HOGARES EN SITUACION DE POBREZA, CON CARENCIA DE CALIDAD DE ESPACIO DE LA VIVIENDA, PARA QUE PUEDAN CONSTRUIR , AMPLIAR O MEJORAR SU VIVIENDA, EN CALIDAD DE HACINAMIENTO DE CABECERA MUNICIPAL Y LOCALIDADES.</t>
  </si>
  <si>
    <t>6-12 MESES</t>
  </si>
  <si>
    <t>SI ES BENEFICIADO APORTACION DEL 3% AL 5%.</t>
  </si>
  <si>
    <t>AMPLIACION DE VIVIENDA (CUARTO ADICIONAL FONHAPO)</t>
  </si>
  <si>
    <t>AMPLIACION DE ELECTRIFICACION NO CONVENCIONAL MEDIANTE CELDAS SOLARES</t>
  </si>
  <si>
    <t>PERSONAS DE ZONAS Y COMUNIDADES QUE NO CUENTAN CON SERVICIO DE ELECTRIFICACION.</t>
  </si>
  <si>
    <t>HACER ACCESIBLE LA ELECTRICIDAD PARA PERSONAS QUE HABITAN EN ZONAS RURALES,ESTO PERMITE QUE LAS PERSONAS PUEDAN HACER USO DE APARATOS QUE NECESITAN DE ENERGIA ELECTRICA.</t>
  </si>
  <si>
    <t>6-8 MESES</t>
  </si>
  <si>
    <t>SI ES BENEFICIARIO APORTA 5.76%.</t>
  </si>
  <si>
    <t>MURO FIRME (BLOCK HUECO DE CONCRETO)</t>
  </si>
  <si>
    <t>HOGARES EN SITUACION DE POBREZA, PARA QUE PUEDAN CONSTRUIR , AMPLIAR O MEJORAR SU VIVIENDA, EN CALIDAD DE HACINAMIENTO DE CABECERA MUNICIPAL Y LOCALIDADES.</t>
  </si>
  <si>
    <t xml:space="preserve">APOYO PARA MUROS( MEDIANTE BLOCK HUECO DE CONCRETO) </t>
  </si>
  <si>
    <t>CONSTRUCCION DE PISO FIRME</t>
  </si>
  <si>
    <t>HOGARES EN SITUACION DE POBREZA, PARA MEJORAR SU VIVIENDA, CABECERA MUNICIPAL Y LICALIDADES</t>
  </si>
  <si>
    <t>APOYO A PERSONAS DE ESCASOS RECURSOS, PARA QUE TENGAN UNA VIVIENDA DIGNA</t>
  </si>
  <si>
    <t>HIALGO</t>
  </si>
  <si>
    <t>(496)96-3-23-87</t>
  </si>
  <si>
    <t>desarrollosocial@salinas-slp.gob.mx</t>
  </si>
  <si>
    <t>8:00 A.M. A 15:00 P.M.</t>
  </si>
  <si>
    <t>(496) 96-3-23-87</t>
  </si>
  <si>
    <t>desarrollosocial@salinas.slp.gob.mx</t>
  </si>
  <si>
    <t>HIDALGO</t>
  </si>
  <si>
    <t>VISITAS GUIADAS</t>
  </si>
  <si>
    <t>TURÍSTAS Y PÚBLICO EN GENERAL</t>
  </si>
  <si>
    <t>Que los visitantes reciban atención íntegra, que aprendan la historia particular del Centro Cultural y su relación con la sociedad.</t>
  </si>
  <si>
    <t>NO SE GENERO INFORMACIÓN</t>
  </si>
  <si>
    <t>GRATUITO</t>
  </si>
  <si>
    <t xml:space="preserve">NO SE GENERO INFORMACIÓN </t>
  </si>
  <si>
    <t>conocer la arquitectura del edificio del siglo XIX; así como mostrarles la riqueza artística que se posee en muebles y otros objetos de diferentes épocas y estilos.</t>
  </si>
  <si>
    <t>FOTO DEL REGLAMENTO</t>
  </si>
  <si>
    <t xml:space="preserve">CENTRO CULTURAL </t>
  </si>
  <si>
    <t>CENTRO CULTURAL DE SALINAS</t>
  </si>
  <si>
    <t>JESÚS M. ISAIS INTERIOR DE LA MURALLA</t>
  </si>
  <si>
    <t>ANTIGUA CASA DE LA NEGOCIACIÓN SALINERA</t>
  </si>
  <si>
    <t xml:space="preserve">SALINAS </t>
  </si>
  <si>
    <t>SALINAS. S.L.P.</t>
  </si>
  <si>
    <t>01496-963-0108</t>
  </si>
  <si>
    <t>cultura_salinas@hotmail.com</t>
  </si>
  <si>
    <t>LUN-VIE 8:00 A 15:00 HRS. SAB-DOM 10:00 A 14:00 HRS</t>
  </si>
  <si>
    <t>01496-963-00-91</t>
  </si>
  <si>
    <t>Plaza Principal</t>
  </si>
  <si>
    <t>SALINAS S.L.P.</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</si>
</sst>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6" formatCode="&quot;$&quot;#,##0;[Red]\-&quot;$&quot;#,##0"/>
  </numFmts>
  <fonts count="10"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u/>
      <sz val="11"/>
      <color theme="10"/>
      <name val="Calibri"/>
      <family val="2"/>
      <scheme val="minor"/>
    </font>
    <font>
      <sz val="11"/>
      <name val="Calibri"/>
      <family val="2"/>
      <scheme val="minor"/>
    </font>
    <font>
      <sz val="9"/>
      <color rgb="FF000000"/>
      <name val="Arial"/>
      <family val="2"/>
    </font>
    <font>
      <u/>
      <sz val="10"/>
      <name val="Arial"/>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s>
  <cellStyleXfs count="2">
    <xf numFmtId="0" fontId="0" fillId="0" borderId="0"/>
    <xf numFmtId="0" fontId="4" fillId="0" borderId="0" applyNumberFormat="0" applyFill="0" applyBorder="0" applyAlignment="0" applyProtection="0">
      <alignment vertical="top"/>
      <protection locked="0"/>
    </xf>
  </cellStyleXfs>
  <cellXfs count="45">
    <xf numFmtId="0" fontId="0" fillId="0" borderId="0" xfId="0"/>
    <xf numFmtId="0" fontId="1" fillId="2" borderId="1" xfId="0" applyFont="1" applyFill="1" applyBorder="1" applyAlignment="1">
      <alignment horizontal="center" wrapText="1"/>
    </xf>
    <xf numFmtId="0" fontId="2" fillId="3" borderId="2"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1" applyAlignment="1" applyProtection="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4" fillId="0" borderId="0" xfId="1" applyAlignment="1" applyProtection="1">
      <alignment horizontal="center" vertical="center" wrapText="1"/>
    </xf>
    <xf numFmtId="0" fontId="6" fillId="4" borderId="1" xfId="1" applyFont="1" applyFill="1" applyBorder="1" applyAlignment="1" applyProtection="1">
      <alignment horizontal="center" vertical="center" wrapText="1"/>
    </xf>
    <xf numFmtId="0" fontId="0" fillId="0" borderId="0" xfId="0" applyAlignment="1" applyProtection="1">
      <alignment horizontal="center" vertical="center" wrapText="1"/>
    </xf>
    <xf numFmtId="0" fontId="0" fillId="0" borderId="0" xfId="0" applyAlignment="1" applyProtection="1">
      <alignment horizontal="center" vertical="center"/>
    </xf>
    <xf numFmtId="0" fontId="6" fillId="0" borderId="0" xfId="0" applyFont="1" applyAlignment="1">
      <alignment horizontal="center" vertical="center" wrapText="1"/>
    </xf>
    <xf numFmtId="0" fontId="3" fillId="0" borderId="0" xfId="0" applyFont="1" applyAlignment="1" applyProtection="1">
      <alignment horizontal="center" vertical="center"/>
    </xf>
    <xf numFmtId="0" fontId="3" fillId="0" borderId="0" xfId="0" applyFont="1" applyAlignment="1" applyProtection="1">
      <alignment horizontal="center" vertical="center" wrapText="1"/>
    </xf>
    <xf numFmtId="0" fontId="0" fillId="0" borderId="0" xfId="0" applyAlignment="1">
      <alignment horizontal="center" wrapText="1"/>
    </xf>
    <xf numFmtId="0" fontId="0" fillId="0" borderId="0" xfId="0" applyFont="1" applyAlignment="1">
      <alignment horizontal="center" vertical="center"/>
    </xf>
    <xf numFmtId="0" fontId="0" fillId="0" borderId="0" xfId="0" applyFont="1" applyAlignment="1">
      <alignment horizontal="center" vertical="center" wrapText="1"/>
    </xf>
    <xf numFmtId="0" fontId="0" fillId="0" borderId="1" xfId="0" applyFont="1" applyBorder="1" applyAlignment="1">
      <alignment horizontal="center" vertical="center" wrapText="1"/>
    </xf>
    <xf numFmtId="0" fontId="0" fillId="0" borderId="0" xfId="0" applyFont="1" applyAlignment="1" applyProtection="1">
      <alignment horizontal="center" vertical="center" wrapText="1"/>
    </xf>
    <xf numFmtId="0" fontId="6" fillId="0" borderId="0" xfId="0" applyFont="1" applyBorder="1" applyAlignment="1" applyProtection="1">
      <alignment horizontal="center" vertical="center" wrapText="1"/>
    </xf>
    <xf numFmtId="0" fontId="5" fillId="0" borderId="0" xfId="1" applyFont="1" applyBorder="1" applyAlignment="1" applyProtection="1">
      <alignment horizontal="center" vertical="center" wrapText="1"/>
    </xf>
    <xf numFmtId="0" fontId="0" fillId="0" borderId="0" xfId="0" applyFont="1" applyBorder="1" applyAlignment="1">
      <alignment horizontal="center" vertical="center" wrapText="1"/>
    </xf>
    <xf numFmtId="0" fontId="9" fillId="0" borderId="0" xfId="0" applyFont="1" applyBorder="1" applyAlignment="1">
      <alignment horizontal="center" vertical="center" wrapText="1"/>
    </xf>
    <xf numFmtId="14" fontId="0" fillId="0" borderId="0" xfId="0" applyNumberFormat="1" applyFont="1" applyBorder="1" applyAlignment="1">
      <alignment horizontal="center" vertical="center" wrapText="1"/>
    </xf>
    <xf numFmtId="0" fontId="5" fillId="0" borderId="0" xfId="1" applyFont="1" applyAlignment="1" applyProtection="1">
      <alignment horizontal="center" vertical="center" wrapText="1"/>
    </xf>
    <xf numFmtId="0" fontId="6" fillId="0" borderId="0" xfId="0" applyFont="1" applyAlignment="1" applyProtection="1">
      <alignment horizontal="center" vertical="center" wrapText="1"/>
    </xf>
    <xf numFmtId="0" fontId="9" fillId="0" borderId="0" xfId="0" applyFont="1" applyAlignment="1">
      <alignment horizontal="center" vertical="center" wrapText="1"/>
    </xf>
    <xf numFmtId="0" fontId="6" fillId="0" borderId="0" xfId="0" applyFont="1" applyFill="1" applyBorder="1" applyAlignment="1" applyProtection="1">
      <alignment horizontal="center" vertical="center" wrapText="1"/>
    </xf>
    <xf numFmtId="0" fontId="0" fillId="0" borderId="0" xfId="0" applyFont="1" applyBorder="1" applyAlignment="1" applyProtection="1">
      <alignment horizontal="center" vertical="center" wrapText="1"/>
    </xf>
    <xf numFmtId="0" fontId="0" fillId="0" borderId="0" xfId="0" applyFont="1" applyFill="1" applyBorder="1" applyAlignment="1" applyProtection="1">
      <alignment horizontal="center" vertical="center" wrapText="1"/>
    </xf>
    <xf numFmtId="0" fontId="5" fillId="4" borderId="0" xfId="1" applyFont="1" applyFill="1" applyBorder="1" applyAlignment="1" applyProtection="1">
      <alignment horizontal="center" vertical="center" wrapText="1"/>
    </xf>
    <xf numFmtId="0" fontId="4" fillId="0" borderId="0" xfId="1" applyAlignment="1" applyProtection="1">
      <alignment horizontal="center" vertical="center"/>
    </xf>
    <xf numFmtId="0" fontId="8" fillId="0" borderId="0" xfId="1" applyFont="1" applyAlignment="1" applyProtection="1">
      <alignment horizontal="center" vertical="center" wrapText="1"/>
    </xf>
    <xf numFmtId="49" fontId="0" fillId="0" borderId="0" xfId="0" applyNumberFormat="1" applyAlignment="1">
      <alignment horizontal="center" vertical="center"/>
    </xf>
    <xf numFmtId="0" fontId="7" fillId="0" borderId="0" xfId="0" applyFont="1" applyAlignment="1" applyProtection="1">
      <alignment horizontal="center" vertical="center"/>
    </xf>
    <xf numFmtId="49" fontId="3" fillId="0" borderId="0" xfId="0" applyNumberFormat="1" applyFont="1" applyAlignment="1" applyProtection="1">
      <alignment horizontal="center" vertical="center"/>
    </xf>
    <xf numFmtId="0" fontId="0" fillId="4" borderId="0" xfId="0" applyFont="1" applyFill="1" applyBorder="1" applyAlignment="1" applyProtection="1">
      <alignment horizontal="center" vertical="center" wrapText="1"/>
    </xf>
    <xf numFmtId="0" fontId="0" fillId="0" borderId="0" xfId="0" applyFont="1" applyFill="1" applyBorder="1" applyAlignment="1">
      <alignment horizontal="center" vertical="center" wrapText="1"/>
    </xf>
    <xf numFmtId="6" fontId="0" fillId="0" borderId="0" xfId="0" applyNumberFormat="1" applyFont="1" applyAlignment="1">
      <alignment horizontal="center" vertical="center" wrapText="1"/>
    </xf>
    <xf numFmtId="0" fontId="9" fillId="0" borderId="0" xfId="0" applyFont="1" applyAlignment="1" applyProtection="1">
      <alignment horizontal="center" vertical="center" wrapText="1"/>
    </xf>
    <xf numFmtId="0" fontId="0" fillId="0" borderId="0" xfId="0"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2" Type="http://schemas.openxmlformats.org/officeDocument/2006/relationships/image" Target="../media/image2.gif"/><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oneCellAnchor>
    <xdr:from>
      <xdr:col>9</xdr:col>
      <xdr:colOff>0</xdr:colOff>
      <xdr:row>8</xdr:row>
      <xdr:rowOff>0</xdr:rowOff>
    </xdr:from>
    <xdr:ext cx="9525" cy="9525"/>
    <xdr:pic>
      <xdr:nvPicPr>
        <xdr:cNvPr id="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54400" y="39719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3"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9719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4" name="Imagen 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211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5" name="Imagen 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211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211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211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211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211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211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11"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544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12"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211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211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211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6" name="Imagen 1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211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7" name="Imagen 1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211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8" name="Imagen 1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211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9" name="Imagen 1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211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0"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544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1"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211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3" name="Imagen 2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211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4" name="Imagen 2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211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211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211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211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211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Desktop/Transparencia%202018-2021/INFORMACION%20RECIBIDA%202018/DICIEMBRE%202018/ALUMBRADO%20PUBLICO/SERVICIOS%20PUBLICOS/TRANSPARENCIA/SERVICIOS%20P/2018/LTAIPSLPA84FXXIV%20FEBRERO%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nsf/nombre_de_la_vista/47D729147DF69EBD8625839B005256E0/$File/FORMATO.PDF" TargetMode="External"/><Relationship Id="rId18" Type="http://schemas.openxmlformats.org/officeDocument/2006/relationships/hyperlink" Target="http://www.cegaipslp.org.mx/HV2019.nsf/nombre_de_la_vista/A7F6BFC51A3BE8B38625839B005317AB/$File/HIPERVINCULO+INFORMACION+ADICIONAL+DEL+SERVICIO.docx" TargetMode="External"/><Relationship Id="rId26" Type="http://schemas.openxmlformats.org/officeDocument/2006/relationships/hyperlink" Target="http://www.cegaipslp.org.mx/HV2019.nsf/nombre_de_la_vista/36255D5588CABD778625839B005469C4/$File/HIPERVINCULO+AL+SISTEMA+CORRESPONDIENTE.docx" TargetMode="External"/><Relationship Id="rId39" Type="http://schemas.openxmlformats.org/officeDocument/2006/relationships/hyperlink" Target="http://www.cegaipslp.org.mx/HV2019.nsf/nombre_de_la_vista/FF1FF3AD8709516C862583B600710BC8/$File/salinas.pdf" TargetMode="External"/><Relationship Id="rId21" Type="http://schemas.openxmlformats.org/officeDocument/2006/relationships/hyperlink" Target="http://www.cegaipslp.org.mx/HV2019.nsf/nombre_de_la_vista/E818F35E2BAB4D8A8625839B00539802/$File/HIPERVINCULO+INFORMACION+ADICIONAL+DEL+SERVICIO.docx" TargetMode="External"/><Relationship Id="rId34" Type="http://schemas.openxmlformats.org/officeDocument/2006/relationships/hyperlink" Target="http://www.cegaipslp.org.mx/HV2019.nsf/nombre_de_la_vista/352E59F15D4F28BB862583B6006E85F4/$File/salinas.pdf" TargetMode="External"/><Relationship Id="rId42" Type="http://schemas.openxmlformats.org/officeDocument/2006/relationships/drawing" Target="../drawings/drawing1.xml"/><Relationship Id="rId7" Type="http://schemas.openxmlformats.org/officeDocument/2006/relationships/hyperlink" Target="http://www.cegaipslp.org.mx/HV2019.nsf/nombre_de_la_vista/B1FA9C295D2D2A1A8625839B00516767/$File/SCAN0000.PDF" TargetMode="External"/><Relationship Id="rId2" Type="http://schemas.openxmlformats.org/officeDocument/2006/relationships/hyperlink" Target="http://www.cegaipslp.org.mx/HV2019.nsf/nombre_de_la_vista/A13B8F6BE25181E9862583B50060468C/$File/informacion+adicional.docx" TargetMode="External"/><Relationship Id="rId16" Type="http://schemas.openxmlformats.org/officeDocument/2006/relationships/hyperlink" Target="http://www.cegaipslp.org.mx/HV2019.nsf/nombre_de_la_vista/3F5DDCE4146471068625839B0052A681/$File/HIPERVINCULO+INFORMACION+ADICIONAL+DEL+SERVICIO.docx" TargetMode="External"/><Relationship Id="rId20" Type="http://schemas.openxmlformats.org/officeDocument/2006/relationships/hyperlink" Target="http://www.cegaipslp.org.mx/HV2019.nsf/nombre_de_la_vista/7DF2C275E94FB5488625839B00537AF7/$File/HIPERVINCULO+INFORMACION+ADICIONAL+DEL+SERVICIO.docx" TargetMode="External"/><Relationship Id="rId29" Type="http://schemas.openxmlformats.org/officeDocument/2006/relationships/hyperlink" Target="http://www.cegaipslp.org.mx/HV2019.nsf/nombre_de_la_vista/8F47CDA45B1F2B638625839B0054AC3B/$File/HIPERVINCULO+AL+SISTEMA+CORRESPONDIENTE.docx" TargetMode="External"/><Relationship Id="rId41" Type="http://schemas.openxmlformats.org/officeDocument/2006/relationships/printerSettings" Target="../printerSettings/printerSettings1.bin"/><Relationship Id="rId1" Type="http://schemas.openxmlformats.org/officeDocument/2006/relationships/hyperlink" Target="http://www.cegaipslp.org.mx/HV2019.nsf/nombre_de_la_vista/1EB052C305E62089862583B50060208A/$File/formato+reporte+de+siembra.xlsx" TargetMode="External"/><Relationship Id="rId6" Type="http://schemas.openxmlformats.org/officeDocument/2006/relationships/hyperlink" Target="http://www.cegaipslp.org.mx/HV2019.nsf/nombre_de_la_vista/C5FEF8D01B7A3483862583B500541EF5/$File/NO+MANUAL.docx" TargetMode="External"/><Relationship Id="rId11" Type="http://schemas.openxmlformats.org/officeDocument/2006/relationships/hyperlink" Target="http://www.cegaipslp.org.mx/HV2019.nsf/nombre_de_la_vista/D92A475C3C3904988625839B00521C20/$File/FORMATO.PDF" TargetMode="External"/><Relationship Id="rId24" Type="http://schemas.openxmlformats.org/officeDocument/2006/relationships/hyperlink" Target="http://www.cegaipslp.org.mx/HV2019.nsf/nombre_de_la_vista/B8B90CA705CD5C0A8625839B0053E8EF/$File/HIPERVINCULO+AL+SISTEMA+CORRESPONDIENTE.docx" TargetMode="External"/><Relationship Id="rId32" Type="http://schemas.openxmlformats.org/officeDocument/2006/relationships/hyperlink" Target="http://www.cegaipslp.org.mx/HV2019.nsf/nombre_de_la_vista/8C36043C06F079A3862583B60061BC21/$File/manual+a+sistemas.docx" TargetMode="External"/><Relationship Id="rId37" Type="http://schemas.openxmlformats.org/officeDocument/2006/relationships/hyperlink" Target="http://www.cegaipslp.org.mx/HV2019.nsf/nombre_de_la_vista/FF1FF3AD8709516C862583B600710BC8/$File/salinas.pdf" TargetMode="External"/><Relationship Id="rId40" Type="http://schemas.openxmlformats.org/officeDocument/2006/relationships/hyperlink" Target="http://www.cegaipslp.org.mx/HV2019.nsf/nombre_de_la_vista/80806E8C70C000EE862583B6006FEB21/$File/salinas.pdf" TargetMode="External"/><Relationship Id="rId5" Type="http://schemas.openxmlformats.org/officeDocument/2006/relationships/hyperlink" Target="http://www.cegaipslp.org.mx/HV2019.nsf/nombre_de_la_vista/E799E9AE00B7344A862583B50053D3CB/$File/NO+INFORMACION+ADICIONAL.docx" TargetMode="External"/><Relationship Id="rId15" Type="http://schemas.openxmlformats.org/officeDocument/2006/relationships/hyperlink" Target="http://www.cegaipslp.org.mx/HV2019.nsf/nombre_de_la_vista/79DD00994A83E57F8625839B00527CCA/$File/HIPERVINCULO+INFORMACION+ADICIONAL+DEL+SERVICIO.docx" TargetMode="External"/><Relationship Id="rId23" Type="http://schemas.openxmlformats.org/officeDocument/2006/relationships/hyperlink" Target="http://www.cegaipslp.org.mx/HV2019.nsf/nombre_de_la_vista/9C3DEE1A55AC512E8625839B0053D4CC/$File/HIPERVINCULO+AL+SISTEMA+CORRESPONDIENTE.docx" TargetMode="External"/><Relationship Id="rId28" Type="http://schemas.openxmlformats.org/officeDocument/2006/relationships/hyperlink" Target="http://www.cegaipslp.org.mx/HV2019.nsf/nombre_de_la_vista/30F752F09E98FA8E8625839B00549AE1/$File/HIPERVINCULO+AL+SISTEMA+CORRESPONDIENTE.docx" TargetMode="External"/><Relationship Id="rId36" Type="http://schemas.openxmlformats.org/officeDocument/2006/relationships/hyperlink" Target="http://www.cegaipslp.org.mx/HV2019.nsf/nombre_de_la_vista/FF1FF3AD8709516C862583B600710BC8/$File/salinas.pdf" TargetMode="External"/><Relationship Id="rId10" Type="http://schemas.openxmlformats.org/officeDocument/2006/relationships/hyperlink" Target="http://www.cegaipslp.org.mx/HV2019.nsf/nombre_de_la_vista/D29DA1DABAA96E008625839B0051F8B5/$File/FORMATO.PDF" TargetMode="External"/><Relationship Id="rId19" Type="http://schemas.openxmlformats.org/officeDocument/2006/relationships/hyperlink" Target="http://www.cegaipslp.org.mx/HV2019.nsf/nombre_de_la_vista/1B524DB959690B2D8625839B0053545C/$File/HIPERVINCULO+INFORMACION+ADICIONAL+DEL+SERVICIO.docx" TargetMode="External"/><Relationship Id="rId31" Type="http://schemas.openxmlformats.org/officeDocument/2006/relationships/hyperlink" Target="http://www.cegaipslp.org.mx/HV2019.nsf/nombre_de_la_vista/4062109CC644B570862583B6006198FC/$File/informacion+adicional.docx" TargetMode="External"/><Relationship Id="rId4" Type="http://schemas.openxmlformats.org/officeDocument/2006/relationships/hyperlink" Target="http://www.cegaipslp.org.mx/HV2019.nsf/nombre_de_la_vista/D9AFEAB03DF3B1C4862583B50053A5E4/$File/NINGUN+FORMATO.docx" TargetMode="External"/><Relationship Id="rId9" Type="http://schemas.openxmlformats.org/officeDocument/2006/relationships/hyperlink" Target="http://www.cegaipslp.org.mx/HV2019.nsf/nombre_de_la_vista/9993F3DE724A1AFF8625839B0051DFFD/$File/FORMATO.PDF" TargetMode="External"/><Relationship Id="rId14" Type="http://schemas.openxmlformats.org/officeDocument/2006/relationships/hyperlink" Target="http://www.cegaipslp.org.mx/HV2019.nsf/nombre_de_la_vista/47D729147DF69EBD8625839B005256E0/$File/FORMATO.PDF" TargetMode="External"/><Relationship Id="rId22" Type="http://schemas.openxmlformats.org/officeDocument/2006/relationships/hyperlink" Target="http://www.cegaipslp.org.mx/HV2019.nsf/nombre_de_la_vista/0D8CF6CC29EC25298625839B0053B637/$File/HIPERVINCULO+AL+SISTEMA+CORRESPONDIENTE.docx" TargetMode="External"/><Relationship Id="rId27" Type="http://schemas.openxmlformats.org/officeDocument/2006/relationships/hyperlink" Target="http://www.cegaipslp.org.mx/HV2019.nsf/nombre_de_la_vista/26A1B820E8B3216E8625839B005484CE/$File/HIPERVINCULO+AL+SISTEMA+CORRESPONDIENTE.docx" TargetMode="External"/><Relationship Id="rId30" Type="http://schemas.openxmlformats.org/officeDocument/2006/relationships/hyperlink" Target="http://www.cegaipslp.org.mx/HV2019.nsf/nombre_de_la_vista/4062109CC644B570862583B6006198FC/$File/informacion+adicional.docx" TargetMode="External"/><Relationship Id="rId35" Type="http://schemas.openxmlformats.org/officeDocument/2006/relationships/hyperlink" Target="http://www.cegaipslp.org.mx/HV2019.nsf/nombre_de_la_vista/FF1FF3AD8709516C862583B600710BC8/$File/salinas.pdf" TargetMode="External"/><Relationship Id="rId8" Type="http://schemas.openxmlformats.org/officeDocument/2006/relationships/hyperlink" Target="http://www.cegaipslp.org.mx/HV2019.nsf/nombre_de_la_vista/1D87F8FCC2A21A8B8625839B0051B2E4/$File/FORMATO.PDF" TargetMode="External"/><Relationship Id="rId3" Type="http://schemas.openxmlformats.org/officeDocument/2006/relationships/hyperlink" Target="http://www.cegaipslp.org.mx/HV2019.nsf/nombre_de_la_vista/7DDB0AFE74676CF3862583B5006075CD/$File/sistemas.docx" TargetMode="External"/><Relationship Id="rId12" Type="http://schemas.openxmlformats.org/officeDocument/2006/relationships/hyperlink" Target="http://www.cegaipslp.org.mx/HV2019.nsf/nombre_de_la_vista/79AAE7B7B06615348625839B00523D5E/$File/FORMATO.PDF" TargetMode="External"/><Relationship Id="rId17" Type="http://schemas.openxmlformats.org/officeDocument/2006/relationships/hyperlink" Target="http://www.cegaipslp.org.mx/HV2019.nsf/nombre_de_la_vista/29D2EB85440334618625839B0052EA1A/$File/HIPERVINCULO+INFORMACION+ADICIONAL+DEL+SERVICIO.docx" TargetMode="External"/><Relationship Id="rId25" Type="http://schemas.openxmlformats.org/officeDocument/2006/relationships/hyperlink" Target="http://www.cegaipslp.org.mx/HV2019.nsf/nombre_de_la_vista/0AD9EB3C301221208625839B0053FFB2/$File/HIPERVINCULO+AL+SISTEMA+CORRESPONDIENTE.docx" TargetMode="External"/><Relationship Id="rId33" Type="http://schemas.openxmlformats.org/officeDocument/2006/relationships/hyperlink" Target="http://www.cegaipslp.org.mx/HV2019.nsf/nombre_de_la_vista/8C36043C06F079A3862583B60061BC21/$File/manual+a+sistemas.docx" TargetMode="External"/><Relationship Id="rId38" Type="http://schemas.openxmlformats.org/officeDocument/2006/relationships/hyperlink" Target="http://www.cegaipslp.org.mx/HV2019.nsf/nombre_de_la_vista/FF1FF3AD8709516C862583B600710BC8/$File/salinas.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atastromunislp@hotmail.com" TargetMode="External"/><Relationship Id="rId2" Type="http://schemas.openxmlformats.org/officeDocument/2006/relationships/hyperlink" Target="mailto:desarrollo.rural15-18@hotmail.com" TargetMode="External"/><Relationship Id="rId1" Type="http://schemas.openxmlformats.org/officeDocument/2006/relationships/hyperlink" Target="mailto:alumbradopublicosalinas@gmail.com.mx" TargetMode="External"/><Relationship Id="rId6" Type="http://schemas.openxmlformats.org/officeDocument/2006/relationships/hyperlink" Target="mailto:cultura_salinas@hotmail.com" TargetMode="External"/><Relationship Id="rId5" Type="http://schemas.openxmlformats.org/officeDocument/2006/relationships/hyperlink" Target="mailto:desarrollosocial@salinas-slp.gob.mx" TargetMode="External"/><Relationship Id="rId4" Type="http://schemas.openxmlformats.org/officeDocument/2006/relationships/hyperlink" Target="mailto:just_doit173@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atastromunislp@hotmail.com" TargetMode="External"/><Relationship Id="rId7" Type="http://schemas.openxmlformats.org/officeDocument/2006/relationships/hyperlink" Target="mailto:hayuntamientosalinas01@gmail.com" TargetMode="External"/><Relationship Id="rId2" Type="http://schemas.openxmlformats.org/officeDocument/2006/relationships/hyperlink" Target="mailto:desarrollo.rural15-18@hotmail.com" TargetMode="External"/><Relationship Id="rId1" Type="http://schemas.openxmlformats.org/officeDocument/2006/relationships/hyperlink" Target="mailto:alumbradopublicosalinas@gmail.com.mx" TargetMode="External"/><Relationship Id="rId6" Type="http://schemas.openxmlformats.org/officeDocument/2006/relationships/hyperlink" Target="mailto:desarrollosocial@salinas.slp.gob.mx" TargetMode="External"/><Relationship Id="rId5" Type="http://schemas.openxmlformats.org/officeDocument/2006/relationships/hyperlink" Target="mailto:hayuntamientosalinas01@gmail.com" TargetMode="External"/><Relationship Id="rId4" Type="http://schemas.openxmlformats.org/officeDocument/2006/relationships/hyperlink" Target="mailto:hayuntamientosalinas0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3"/>
  <sheetViews>
    <sheetView tabSelected="1" topLeftCell="A50" zoomScale="80" zoomScaleNormal="80" workbookViewId="0">
      <selection activeCell="W63" sqref="W6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33.85546875"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4" t="s">
        <v>40</v>
      </c>
      <c r="B6" s="5"/>
      <c r="C6" s="5"/>
      <c r="D6" s="5"/>
      <c r="E6" s="5"/>
      <c r="F6" s="5"/>
      <c r="G6" s="5"/>
      <c r="H6" s="5"/>
      <c r="I6" s="5"/>
      <c r="J6" s="5"/>
      <c r="K6" s="5"/>
      <c r="L6" s="5"/>
      <c r="M6" s="5"/>
      <c r="N6" s="5"/>
      <c r="O6" s="5"/>
      <c r="P6" s="5"/>
      <c r="Q6" s="5"/>
      <c r="R6" s="5"/>
      <c r="S6" s="5"/>
      <c r="T6" s="5"/>
      <c r="U6" s="5"/>
      <c r="V6" s="5"/>
      <c r="W6" s="5"/>
      <c r="X6" s="5"/>
      <c r="Y6" s="5"/>
    </row>
    <row r="7" spans="1:26"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ht="200.1" customHeight="1" x14ac:dyDescent="0.25">
      <c r="A8" s="25">
        <v>2019</v>
      </c>
      <c r="B8" s="27">
        <v>43497</v>
      </c>
      <c r="C8" s="27">
        <v>43524</v>
      </c>
      <c r="D8" s="23" t="s">
        <v>244</v>
      </c>
      <c r="E8" s="23" t="s">
        <v>245</v>
      </c>
      <c r="F8" s="23" t="s">
        <v>246</v>
      </c>
      <c r="G8" s="23" t="s">
        <v>247</v>
      </c>
      <c r="H8" s="23" t="s">
        <v>248</v>
      </c>
      <c r="I8" s="23" t="s">
        <v>249</v>
      </c>
      <c r="J8" s="23" t="s">
        <v>250</v>
      </c>
      <c r="K8" s="24" t="s">
        <v>251</v>
      </c>
      <c r="L8" s="23" t="s">
        <v>252</v>
      </c>
      <c r="M8" s="25">
        <v>1</v>
      </c>
      <c r="N8" s="25" t="s">
        <v>253</v>
      </c>
      <c r="O8" s="25" t="s">
        <v>232</v>
      </c>
      <c r="P8" s="25" t="s">
        <v>232</v>
      </c>
      <c r="Q8" s="25" t="s">
        <v>232</v>
      </c>
      <c r="R8" s="26" t="s">
        <v>254</v>
      </c>
      <c r="S8" s="25">
        <v>2</v>
      </c>
      <c r="T8" s="24" t="s">
        <v>255</v>
      </c>
      <c r="U8" s="24" t="s">
        <v>256</v>
      </c>
      <c r="V8" s="25" t="s">
        <v>242</v>
      </c>
      <c r="W8" s="27">
        <v>43525</v>
      </c>
      <c r="X8" s="27">
        <v>43497</v>
      </c>
      <c r="Y8" s="25" t="s">
        <v>232</v>
      </c>
      <c r="Z8" s="19"/>
    </row>
    <row r="9" spans="1:26" ht="60" x14ac:dyDescent="0.25">
      <c r="A9" s="25">
        <v>2019</v>
      </c>
      <c r="B9" s="27">
        <v>43497</v>
      </c>
      <c r="C9" s="27">
        <v>43524</v>
      </c>
      <c r="D9" s="32" t="s">
        <v>257</v>
      </c>
      <c r="E9" s="32" t="s">
        <v>66</v>
      </c>
      <c r="F9" s="32" t="s">
        <v>258</v>
      </c>
      <c r="G9" s="32" t="s">
        <v>259</v>
      </c>
      <c r="H9" s="40" t="s">
        <v>260</v>
      </c>
      <c r="I9" s="32" t="s">
        <v>261</v>
      </c>
      <c r="J9" s="33" t="s">
        <v>262</v>
      </c>
      <c r="K9" s="34" t="s">
        <v>263</v>
      </c>
      <c r="L9" s="25" t="s">
        <v>264</v>
      </c>
      <c r="M9" s="25">
        <v>1</v>
      </c>
      <c r="N9" s="23" t="s">
        <v>265</v>
      </c>
      <c r="O9" s="23" t="s">
        <v>266</v>
      </c>
      <c r="P9" s="23" t="s">
        <v>266</v>
      </c>
      <c r="Q9" s="32" t="s">
        <v>267</v>
      </c>
      <c r="R9" s="25" t="s">
        <v>268</v>
      </c>
      <c r="S9" s="41">
        <v>2</v>
      </c>
      <c r="T9" s="34" t="s">
        <v>269</v>
      </c>
      <c r="U9" s="34" t="s">
        <v>270</v>
      </c>
      <c r="V9" s="25" t="s">
        <v>271</v>
      </c>
      <c r="W9" s="27">
        <v>43525</v>
      </c>
      <c r="X9" s="27">
        <v>43497</v>
      </c>
      <c r="Y9" s="23" t="s">
        <v>272</v>
      </c>
      <c r="Z9" s="19"/>
    </row>
    <row r="10" spans="1:26" ht="105" x14ac:dyDescent="0.25">
      <c r="A10" s="25">
        <v>2019</v>
      </c>
      <c r="B10" s="27">
        <v>43497</v>
      </c>
      <c r="C10" s="27">
        <v>43524</v>
      </c>
      <c r="D10" s="20" t="s">
        <v>284</v>
      </c>
      <c r="E10" s="20" t="s">
        <v>285</v>
      </c>
      <c r="F10" s="20" t="s">
        <v>286</v>
      </c>
      <c r="G10" s="20" t="s">
        <v>287</v>
      </c>
      <c r="H10" s="20" t="s">
        <v>288</v>
      </c>
      <c r="I10" s="20" t="s">
        <v>289</v>
      </c>
      <c r="J10" s="20" t="s">
        <v>290</v>
      </c>
      <c r="K10" s="28" t="s">
        <v>291</v>
      </c>
      <c r="L10" s="20" t="s">
        <v>292</v>
      </c>
      <c r="M10" s="20">
        <v>1</v>
      </c>
      <c r="N10" s="42">
        <v>507</v>
      </c>
      <c r="O10" s="20" t="s">
        <v>293</v>
      </c>
      <c r="P10" s="15" t="s">
        <v>294</v>
      </c>
      <c r="Q10" s="20" t="s">
        <v>295</v>
      </c>
      <c r="R10" s="15" t="s">
        <v>296</v>
      </c>
      <c r="S10" s="20">
        <v>2</v>
      </c>
      <c r="T10" s="28" t="s">
        <v>297</v>
      </c>
      <c r="U10" s="28" t="s">
        <v>298</v>
      </c>
      <c r="V10" s="20" t="s">
        <v>299</v>
      </c>
      <c r="W10" s="27">
        <v>43525</v>
      </c>
      <c r="X10" s="27">
        <v>43497</v>
      </c>
      <c r="Y10" s="20" t="s">
        <v>300</v>
      </c>
      <c r="Z10" s="19"/>
    </row>
    <row r="11" spans="1:26" ht="105" x14ac:dyDescent="0.25">
      <c r="A11" s="25">
        <v>2019</v>
      </c>
      <c r="B11" s="27">
        <v>43497</v>
      </c>
      <c r="C11" s="27">
        <v>43524</v>
      </c>
      <c r="D11" s="20" t="s">
        <v>301</v>
      </c>
      <c r="E11" s="20" t="s">
        <v>285</v>
      </c>
      <c r="F11" s="20" t="s">
        <v>286</v>
      </c>
      <c r="G11" s="20" t="s">
        <v>302</v>
      </c>
      <c r="H11" s="20" t="s">
        <v>288</v>
      </c>
      <c r="I11" s="20" t="s">
        <v>303</v>
      </c>
      <c r="J11" s="20" t="s">
        <v>304</v>
      </c>
      <c r="K11" s="28" t="s">
        <v>305</v>
      </c>
      <c r="L11" s="20" t="s">
        <v>292</v>
      </c>
      <c r="M11" s="20">
        <v>1</v>
      </c>
      <c r="N11" s="42">
        <v>507</v>
      </c>
      <c r="O11" s="20" t="s">
        <v>293</v>
      </c>
      <c r="P11" s="15" t="s">
        <v>306</v>
      </c>
      <c r="Q11" s="20" t="s">
        <v>307</v>
      </c>
      <c r="R11" s="15" t="s">
        <v>296</v>
      </c>
      <c r="S11" s="20">
        <v>2</v>
      </c>
      <c r="T11" s="28" t="s">
        <v>297</v>
      </c>
      <c r="U11" s="28" t="s">
        <v>298</v>
      </c>
      <c r="V11" s="20" t="s">
        <v>299</v>
      </c>
      <c r="W11" s="27">
        <v>43525</v>
      </c>
      <c r="X11" s="27">
        <v>43497</v>
      </c>
      <c r="Y11" s="20" t="s">
        <v>300</v>
      </c>
      <c r="Z11" s="19"/>
    </row>
    <row r="12" spans="1:26" ht="90" x14ac:dyDescent="0.25">
      <c r="A12" s="25">
        <v>2019</v>
      </c>
      <c r="B12" s="27">
        <v>43497</v>
      </c>
      <c r="C12" s="27">
        <v>43524</v>
      </c>
      <c r="D12" s="20" t="s">
        <v>308</v>
      </c>
      <c r="E12" s="20" t="s">
        <v>285</v>
      </c>
      <c r="F12" s="20" t="s">
        <v>286</v>
      </c>
      <c r="G12" s="20" t="s">
        <v>309</v>
      </c>
      <c r="H12" s="20" t="s">
        <v>288</v>
      </c>
      <c r="I12" s="20" t="s">
        <v>310</v>
      </c>
      <c r="J12" s="20" t="s">
        <v>311</v>
      </c>
      <c r="K12" s="28" t="s">
        <v>312</v>
      </c>
      <c r="L12" s="20" t="s">
        <v>292</v>
      </c>
      <c r="M12" s="20">
        <v>1</v>
      </c>
      <c r="N12" s="20" t="s">
        <v>313</v>
      </c>
      <c r="O12" s="20" t="s">
        <v>293</v>
      </c>
      <c r="P12" s="15" t="s">
        <v>306</v>
      </c>
      <c r="Q12" s="20"/>
      <c r="R12" s="15" t="s">
        <v>296</v>
      </c>
      <c r="S12" s="20">
        <v>2</v>
      </c>
      <c r="T12" s="28" t="s">
        <v>297</v>
      </c>
      <c r="U12" s="28" t="s">
        <v>298</v>
      </c>
      <c r="V12" s="20" t="s">
        <v>299</v>
      </c>
      <c r="W12" s="27">
        <v>43525</v>
      </c>
      <c r="X12" s="27">
        <v>43497</v>
      </c>
      <c r="Y12" s="20" t="s">
        <v>300</v>
      </c>
      <c r="Z12" s="19"/>
    </row>
    <row r="13" spans="1:26" ht="120" x14ac:dyDescent="0.25">
      <c r="A13" s="25">
        <v>2019</v>
      </c>
      <c r="B13" s="27">
        <v>43497</v>
      </c>
      <c r="C13" s="27">
        <v>43524</v>
      </c>
      <c r="D13" s="20" t="s">
        <v>314</v>
      </c>
      <c r="E13" s="20" t="s">
        <v>285</v>
      </c>
      <c r="F13" s="20" t="s">
        <v>286</v>
      </c>
      <c r="G13" s="20" t="s">
        <v>315</v>
      </c>
      <c r="H13" s="20" t="s">
        <v>288</v>
      </c>
      <c r="I13" s="20" t="s">
        <v>316</v>
      </c>
      <c r="J13" s="20" t="s">
        <v>317</v>
      </c>
      <c r="K13" s="28" t="s">
        <v>305</v>
      </c>
      <c r="L13" s="20" t="s">
        <v>292</v>
      </c>
      <c r="M13" s="20">
        <v>1</v>
      </c>
      <c r="N13" s="42">
        <v>507</v>
      </c>
      <c r="O13" s="20" t="s">
        <v>293</v>
      </c>
      <c r="P13" s="15" t="s">
        <v>306</v>
      </c>
      <c r="Q13" s="20" t="s">
        <v>318</v>
      </c>
      <c r="R13" s="15" t="s">
        <v>296</v>
      </c>
      <c r="S13" s="20">
        <v>2</v>
      </c>
      <c r="T13" s="28" t="s">
        <v>297</v>
      </c>
      <c r="U13" s="28" t="s">
        <v>298</v>
      </c>
      <c r="V13" s="20" t="s">
        <v>299</v>
      </c>
      <c r="W13" s="27">
        <v>43525</v>
      </c>
      <c r="X13" s="27">
        <v>43497</v>
      </c>
      <c r="Y13" s="20" t="s">
        <v>300</v>
      </c>
      <c r="Z13" s="19"/>
    </row>
    <row r="14" spans="1:26" ht="180" x14ac:dyDescent="0.25">
      <c r="A14" s="25">
        <v>2019</v>
      </c>
      <c r="B14" s="27">
        <v>43497</v>
      </c>
      <c r="C14" s="27">
        <v>43524</v>
      </c>
      <c r="D14" s="20" t="s">
        <v>319</v>
      </c>
      <c r="E14" s="20" t="s">
        <v>285</v>
      </c>
      <c r="F14" s="20" t="s">
        <v>286</v>
      </c>
      <c r="G14" s="20" t="s">
        <v>320</v>
      </c>
      <c r="H14" s="20" t="s">
        <v>288</v>
      </c>
      <c r="I14" s="20" t="s">
        <v>321</v>
      </c>
      <c r="J14" s="20" t="s">
        <v>322</v>
      </c>
      <c r="K14" s="28" t="s">
        <v>305</v>
      </c>
      <c r="L14" s="20" t="s">
        <v>292</v>
      </c>
      <c r="M14" s="20">
        <v>1</v>
      </c>
      <c r="N14" s="42">
        <v>100</v>
      </c>
      <c r="O14" s="20" t="s">
        <v>293</v>
      </c>
      <c r="P14" s="15" t="s">
        <v>306</v>
      </c>
      <c r="Q14" s="20" t="s">
        <v>323</v>
      </c>
      <c r="R14" s="15" t="s">
        <v>296</v>
      </c>
      <c r="S14" s="20">
        <v>2</v>
      </c>
      <c r="T14" s="28" t="s">
        <v>297</v>
      </c>
      <c r="U14" s="28" t="s">
        <v>298</v>
      </c>
      <c r="V14" s="20" t="s">
        <v>299</v>
      </c>
      <c r="W14" s="27">
        <v>43525</v>
      </c>
      <c r="X14" s="27">
        <v>43497</v>
      </c>
      <c r="Y14" s="20" t="s">
        <v>300</v>
      </c>
      <c r="Z14" s="19"/>
    </row>
    <row r="15" spans="1:26" ht="180" x14ac:dyDescent="0.25">
      <c r="A15" s="25">
        <v>2019</v>
      </c>
      <c r="B15" s="27">
        <v>43497</v>
      </c>
      <c r="C15" s="27">
        <v>43524</v>
      </c>
      <c r="D15" s="20" t="s">
        <v>324</v>
      </c>
      <c r="E15" s="20" t="s">
        <v>285</v>
      </c>
      <c r="F15" s="20" t="s">
        <v>286</v>
      </c>
      <c r="G15" s="20" t="s">
        <v>325</v>
      </c>
      <c r="H15" s="20" t="s">
        <v>288</v>
      </c>
      <c r="I15" s="20" t="s">
        <v>326</v>
      </c>
      <c r="J15" s="20" t="s">
        <v>322</v>
      </c>
      <c r="K15" s="28" t="s">
        <v>305</v>
      </c>
      <c r="L15" s="20" t="s">
        <v>292</v>
      </c>
      <c r="M15" s="20">
        <v>1</v>
      </c>
      <c r="N15" s="42">
        <v>100</v>
      </c>
      <c r="O15" s="20" t="s">
        <v>293</v>
      </c>
      <c r="P15" s="15" t="s">
        <v>306</v>
      </c>
      <c r="Q15" s="20" t="s">
        <v>323</v>
      </c>
      <c r="R15" s="15" t="s">
        <v>296</v>
      </c>
      <c r="S15" s="20">
        <v>2</v>
      </c>
      <c r="T15" s="28" t="s">
        <v>297</v>
      </c>
      <c r="U15" s="28" t="s">
        <v>298</v>
      </c>
      <c r="V15" s="20" t="s">
        <v>299</v>
      </c>
      <c r="W15" s="27">
        <v>43525</v>
      </c>
      <c r="X15" s="27">
        <v>43497</v>
      </c>
      <c r="Y15" s="20" t="s">
        <v>300</v>
      </c>
      <c r="Z15" s="19"/>
    </row>
    <row r="16" spans="1:26" ht="180" x14ac:dyDescent="0.25">
      <c r="A16" s="25">
        <v>2019</v>
      </c>
      <c r="B16" s="27">
        <v>43497</v>
      </c>
      <c r="C16" s="27">
        <v>43524</v>
      </c>
      <c r="D16" s="20" t="s">
        <v>327</v>
      </c>
      <c r="E16" s="20" t="s">
        <v>285</v>
      </c>
      <c r="F16" s="20" t="s">
        <v>286</v>
      </c>
      <c r="G16" s="20" t="s">
        <v>328</v>
      </c>
      <c r="H16" s="20" t="s">
        <v>288</v>
      </c>
      <c r="I16" s="20" t="s">
        <v>329</v>
      </c>
      <c r="J16" s="20" t="s">
        <v>322</v>
      </c>
      <c r="K16" s="28" t="s">
        <v>305</v>
      </c>
      <c r="L16" s="20" t="s">
        <v>292</v>
      </c>
      <c r="M16" s="20">
        <v>1</v>
      </c>
      <c r="N16" s="42">
        <v>100</v>
      </c>
      <c r="O16" s="20" t="s">
        <v>293</v>
      </c>
      <c r="P16" s="15" t="s">
        <v>306</v>
      </c>
      <c r="Q16" s="20" t="s">
        <v>323</v>
      </c>
      <c r="R16" s="15" t="s">
        <v>296</v>
      </c>
      <c r="S16" s="20">
        <v>2</v>
      </c>
      <c r="T16" s="28" t="s">
        <v>297</v>
      </c>
      <c r="U16" s="28" t="s">
        <v>298</v>
      </c>
      <c r="V16" s="20" t="s">
        <v>299</v>
      </c>
      <c r="W16" s="27">
        <v>43525</v>
      </c>
      <c r="X16" s="27">
        <v>43497</v>
      </c>
      <c r="Y16" s="20" t="s">
        <v>300</v>
      </c>
      <c r="Z16" s="19"/>
    </row>
    <row r="17" spans="1:26" ht="180" x14ac:dyDescent="0.25">
      <c r="A17" s="25">
        <v>2019</v>
      </c>
      <c r="B17" s="27">
        <v>43497</v>
      </c>
      <c r="C17" s="27">
        <v>43524</v>
      </c>
      <c r="D17" s="20" t="s">
        <v>330</v>
      </c>
      <c r="E17" s="20" t="s">
        <v>285</v>
      </c>
      <c r="F17" s="20" t="s">
        <v>286</v>
      </c>
      <c r="G17" s="20" t="s">
        <v>331</v>
      </c>
      <c r="H17" s="20" t="s">
        <v>288</v>
      </c>
      <c r="I17" s="20" t="s">
        <v>321</v>
      </c>
      <c r="J17" s="20" t="s">
        <v>322</v>
      </c>
      <c r="K17" s="28" t="s">
        <v>305</v>
      </c>
      <c r="L17" s="20" t="s">
        <v>292</v>
      </c>
      <c r="M17" s="20">
        <v>1</v>
      </c>
      <c r="N17" s="42">
        <v>100</v>
      </c>
      <c r="O17" s="20" t="s">
        <v>293</v>
      </c>
      <c r="P17" s="15" t="s">
        <v>306</v>
      </c>
      <c r="Q17" s="20" t="s">
        <v>323</v>
      </c>
      <c r="R17" s="15" t="s">
        <v>296</v>
      </c>
      <c r="S17" s="20">
        <v>2</v>
      </c>
      <c r="T17" s="28" t="s">
        <v>297</v>
      </c>
      <c r="U17" s="28" t="s">
        <v>298</v>
      </c>
      <c r="V17" s="20" t="s">
        <v>299</v>
      </c>
      <c r="W17" s="27">
        <v>43525</v>
      </c>
      <c r="X17" s="27">
        <v>43497</v>
      </c>
      <c r="Y17" s="20" t="s">
        <v>300</v>
      </c>
      <c r="Z17" s="19"/>
    </row>
    <row r="18" spans="1:26" ht="135" x14ac:dyDescent="0.25">
      <c r="A18" s="25">
        <v>2019</v>
      </c>
      <c r="B18" s="27">
        <v>43497</v>
      </c>
      <c r="C18" s="27">
        <v>43524</v>
      </c>
      <c r="D18" s="20" t="s">
        <v>332</v>
      </c>
      <c r="E18" s="20" t="s">
        <v>285</v>
      </c>
      <c r="F18" s="20" t="s">
        <v>286</v>
      </c>
      <c r="G18" s="20" t="s">
        <v>333</v>
      </c>
      <c r="H18" s="20" t="s">
        <v>288</v>
      </c>
      <c r="I18" s="20" t="s">
        <v>334</v>
      </c>
      <c r="J18" s="20" t="s">
        <v>317</v>
      </c>
      <c r="K18" s="28" t="s">
        <v>305</v>
      </c>
      <c r="L18" s="20" t="s">
        <v>292</v>
      </c>
      <c r="M18" s="20">
        <v>1</v>
      </c>
      <c r="N18" s="42">
        <v>507</v>
      </c>
      <c r="O18" s="20" t="s">
        <v>293</v>
      </c>
      <c r="P18" s="15" t="s">
        <v>306</v>
      </c>
      <c r="Q18" s="20" t="s">
        <v>335</v>
      </c>
      <c r="R18" s="15" t="s">
        <v>296</v>
      </c>
      <c r="S18" s="20">
        <v>2</v>
      </c>
      <c r="T18" s="28" t="s">
        <v>297</v>
      </c>
      <c r="U18" s="28" t="s">
        <v>298</v>
      </c>
      <c r="V18" s="20" t="s">
        <v>299</v>
      </c>
      <c r="W18" s="27">
        <v>43525</v>
      </c>
      <c r="X18" s="27">
        <v>43497</v>
      </c>
      <c r="Y18" s="20" t="s">
        <v>300</v>
      </c>
      <c r="Z18" s="19"/>
    </row>
    <row r="19" spans="1:26" ht="225" x14ac:dyDescent="0.25">
      <c r="A19" s="25">
        <v>2019</v>
      </c>
      <c r="B19" s="27">
        <v>43497</v>
      </c>
      <c r="C19" s="27">
        <v>43524</v>
      </c>
      <c r="D19" s="20" t="s">
        <v>336</v>
      </c>
      <c r="E19" s="20" t="s">
        <v>285</v>
      </c>
      <c r="F19" s="20" t="s">
        <v>286</v>
      </c>
      <c r="G19" s="20" t="s">
        <v>337</v>
      </c>
      <c r="H19" s="20" t="s">
        <v>288</v>
      </c>
      <c r="I19" s="20" t="s">
        <v>338</v>
      </c>
      <c r="J19" s="20" t="s">
        <v>339</v>
      </c>
      <c r="K19" s="28" t="s">
        <v>305</v>
      </c>
      <c r="L19" s="20" t="s">
        <v>292</v>
      </c>
      <c r="M19" s="20">
        <v>1</v>
      </c>
      <c r="N19" s="20" t="s">
        <v>340</v>
      </c>
      <c r="O19" s="20" t="s">
        <v>293</v>
      </c>
      <c r="P19" s="15" t="s">
        <v>306</v>
      </c>
      <c r="Q19" s="20" t="s">
        <v>341</v>
      </c>
      <c r="R19" s="15" t="s">
        <v>296</v>
      </c>
      <c r="S19" s="20">
        <v>2</v>
      </c>
      <c r="T19" s="28" t="s">
        <v>297</v>
      </c>
      <c r="U19" s="28" t="s">
        <v>298</v>
      </c>
      <c r="V19" s="20" t="s">
        <v>299</v>
      </c>
      <c r="W19" s="27">
        <v>43525</v>
      </c>
      <c r="X19" s="27">
        <v>43497</v>
      </c>
      <c r="Y19" s="20" t="s">
        <v>300</v>
      </c>
      <c r="Z19" s="19"/>
    </row>
    <row r="20" spans="1:26" ht="225" x14ac:dyDescent="0.25">
      <c r="A20" s="25">
        <v>2019</v>
      </c>
      <c r="B20" s="27">
        <v>43497</v>
      </c>
      <c r="C20" s="27">
        <v>43524</v>
      </c>
      <c r="D20" s="20" t="s">
        <v>342</v>
      </c>
      <c r="E20" s="20" t="s">
        <v>285</v>
      </c>
      <c r="F20" s="20" t="s">
        <v>286</v>
      </c>
      <c r="G20" s="20" t="s">
        <v>343</v>
      </c>
      <c r="H20" s="20" t="s">
        <v>288</v>
      </c>
      <c r="I20" s="20" t="s">
        <v>344</v>
      </c>
      <c r="J20" s="20" t="s">
        <v>345</v>
      </c>
      <c r="K20" s="28" t="s">
        <v>305</v>
      </c>
      <c r="L20" s="20" t="s">
        <v>292</v>
      </c>
      <c r="M20" s="20">
        <v>1</v>
      </c>
      <c r="N20" s="20" t="s">
        <v>346</v>
      </c>
      <c r="O20" s="20" t="s">
        <v>293</v>
      </c>
      <c r="P20" s="15" t="s">
        <v>306</v>
      </c>
      <c r="Q20" s="20" t="s">
        <v>341</v>
      </c>
      <c r="R20" s="15" t="s">
        <v>296</v>
      </c>
      <c r="S20" s="20">
        <v>2</v>
      </c>
      <c r="T20" s="28" t="s">
        <v>297</v>
      </c>
      <c r="U20" s="28" t="s">
        <v>298</v>
      </c>
      <c r="V20" s="20" t="s">
        <v>299</v>
      </c>
      <c r="W20" s="27">
        <v>43525</v>
      </c>
      <c r="X20" s="27">
        <v>43497</v>
      </c>
      <c r="Y20" s="20" t="s">
        <v>300</v>
      </c>
      <c r="Z20" s="19"/>
    </row>
    <row r="21" spans="1:26" ht="105" x14ac:dyDescent="0.25">
      <c r="A21" s="25">
        <v>2019</v>
      </c>
      <c r="B21" s="27">
        <v>43497</v>
      </c>
      <c r="C21" s="27">
        <v>43524</v>
      </c>
      <c r="D21" s="20" t="s">
        <v>347</v>
      </c>
      <c r="E21" s="20" t="s">
        <v>285</v>
      </c>
      <c r="F21" s="20" t="s">
        <v>286</v>
      </c>
      <c r="G21" s="20" t="s">
        <v>348</v>
      </c>
      <c r="H21" s="20" t="s">
        <v>288</v>
      </c>
      <c r="I21" s="20" t="s">
        <v>349</v>
      </c>
      <c r="J21" s="20" t="s">
        <v>350</v>
      </c>
      <c r="K21" s="28" t="s">
        <v>351</v>
      </c>
      <c r="L21" s="20" t="s">
        <v>292</v>
      </c>
      <c r="M21" s="20">
        <v>1</v>
      </c>
      <c r="N21" s="20" t="s">
        <v>352</v>
      </c>
      <c r="O21" s="20" t="s">
        <v>293</v>
      </c>
      <c r="P21" s="15" t="s">
        <v>306</v>
      </c>
      <c r="Q21" s="20" t="s">
        <v>353</v>
      </c>
      <c r="R21" s="15" t="s">
        <v>296</v>
      </c>
      <c r="S21" s="20">
        <v>2</v>
      </c>
      <c r="T21" s="28" t="s">
        <v>297</v>
      </c>
      <c r="U21" s="28" t="s">
        <v>298</v>
      </c>
      <c r="V21" s="20" t="s">
        <v>299</v>
      </c>
      <c r="W21" s="27">
        <v>43525</v>
      </c>
      <c r="X21" s="27">
        <v>43497</v>
      </c>
      <c r="Y21" s="20" t="s">
        <v>300</v>
      </c>
      <c r="Z21" s="19"/>
    </row>
    <row r="22" spans="1:26" ht="225" x14ac:dyDescent="0.25">
      <c r="A22" s="25">
        <v>2019</v>
      </c>
      <c r="B22" s="27">
        <v>43497</v>
      </c>
      <c r="C22" s="27">
        <v>43524</v>
      </c>
      <c r="D22" s="20" t="s">
        <v>354</v>
      </c>
      <c r="E22" s="20" t="s">
        <v>285</v>
      </c>
      <c r="F22" s="20" t="s">
        <v>286</v>
      </c>
      <c r="G22" s="20" t="s">
        <v>355</v>
      </c>
      <c r="H22" s="20" t="s">
        <v>288</v>
      </c>
      <c r="I22" s="20" t="s">
        <v>356</v>
      </c>
      <c r="J22" s="20" t="s">
        <v>350</v>
      </c>
      <c r="K22" s="28" t="s">
        <v>305</v>
      </c>
      <c r="L22" s="20" t="s">
        <v>292</v>
      </c>
      <c r="M22" s="20">
        <v>1</v>
      </c>
      <c r="N22" s="20" t="s">
        <v>357</v>
      </c>
      <c r="O22" s="20" t="s">
        <v>293</v>
      </c>
      <c r="P22" s="15" t="s">
        <v>306</v>
      </c>
      <c r="Q22" s="20" t="s">
        <v>341</v>
      </c>
      <c r="R22" s="15" t="s">
        <v>296</v>
      </c>
      <c r="S22" s="20">
        <v>2</v>
      </c>
      <c r="T22" s="28" t="s">
        <v>297</v>
      </c>
      <c r="U22" s="28" t="s">
        <v>298</v>
      </c>
      <c r="V22" s="20" t="s">
        <v>299</v>
      </c>
      <c r="W22" s="27">
        <v>43525</v>
      </c>
      <c r="X22" s="27">
        <v>43497</v>
      </c>
      <c r="Y22" s="20" t="s">
        <v>300</v>
      </c>
      <c r="Z22" s="19"/>
    </row>
    <row r="23" spans="1:26" ht="165" x14ac:dyDescent="0.25">
      <c r="A23" s="25">
        <v>2019</v>
      </c>
      <c r="B23" s="27">
        <v>43497</v>
      </c>
      <c r="C23" s="27">
        <v>43524</v>
      </c>
      <c r="D23" s="20" t="s">
        <v>358</v>
      </c>
      <c r="E23" s="20" t="s">
        <v>285</v>
      </c>
      <c r="F23" s="20" t="s">
        <v>286</v>
      </c>
      <c r="G23" s="20" t="s">
        <v>359</v>
      </c>
      <c r="H23" s="20" t="s">
        <v>288</v>
      </c>
      <c r="I23" s="20" t="s">
        <v>360</v>
      </c>
      <c r="J23" s="20" t="s">
        <v>304</v>
      </c>
      <c r="K23" s="28" t="s">
        <v>305</v>
      </c>
      <c r="L23" s="20" t="s">
        <v>292</v>
      </c>
      <c r="M23" s="20">
        <v>1</v>
      </c>
      <c r="N23" s="20" t="s">
        <v>361</v>
      </c>
      <c r="O23" s="20" t="s">
        <v>293</v>
      </c>
      <c r="P23" s="15" t="s">
        <v>306</v>
      </c>
      <c r="Q23" s="20" t="s">
        <v>362</v>
      </c>
      <c r="R23" s="15" t="s">
        <v>296</v>
      </c>
      <c r="S23" s="20">
        <v>2</v>
      </c>
      <c r="T23" s="28" t="s">
        <v>297</v>
      </c>
      <c r="U23" s="28" t="s">
        <v>298</v>
      </c>
      <c r="V23" s="20" t="s">
        <v>299</v>
      </c>
      <c r="W23" s="27">
        <v>43525</v>
      </c>
      <c r="X23" s="27">
        <v>43497</v>
      </c>
      <c r="Y23" s="20" t="s">
        <v>300</v>
      </c>
      <c r="Z23" s="19"/>
    </row>
    <row r="24" spans="1:26" ht="180" x14ac:dyDescent="0.25">
      <c r="A24" s="25">
        <v>2019</v>
      </c>
      <c r="B24" s="27">
        <v>43497</v>
      </c>
      <c r="C24" s="27">
        <v>43524</v>
      </c>
      <c r="D24" s="21" t="s">
        <v>374</v>
      </c>
      <c r="E24" s="21" t="s">
        <v>66</v>
      </c>
      <c r="F24" s="21" t="s">
        <v>375</v>
      </c>
      <c r="G24" s="21" t="s">
        <v>376</v>
      </c>
      <c r="H24" s="21" t="s">
        <v>377</v>
      </c>
      <c r="I24" s="21" t="s">
        <v>378</v>
      </c>
      <c r="J24" s="21" t="s">
        <v>378</v>
      </c>
      <c r="K24" s="28" t="s">
        <v>379</v>
      </c>
      <c r="L24" s="21" t="s">
        <v>380</v>
      </c>
      <c r="M24" s="21">
        <v>1</v>
      </c>
      <c r="N24" s="21" t="s">
        <v>381</v>
      </c>
      <c r="O24" s="21" t="s">
        <v>378</v>
      </c>
      <c r="P24" s="21" t="s">
        <v>378</v>
      </c>
      <c r="Q24" s="21" t="s">
        <v>382</v>
      </c>
      <c r="R24" s="21" t="s">
        <v>383</v>
      </c>
      <c r="S24" s="21">
        <v>2</v>
      </c>
      <c r="T24" s="28" t="s">
        <v>384</v>
      </c>
      <c r="U24" s="28" t="s">
        <v>385</v>
      </c>
      <c r="V24" s="12" t="s">
        <v>386</v>
      </c>
      <c r="W24" s="27">
        <v>43525</v>
      </c>
      <c r="X24" s="27">
        <v>43497</v>
      </c>
      <c r="Y24" s="12" t="s">
        <v>387</v>
      </c>
      <c r="Z24" s="19"/>
    </row>
    <row r="25" spans="1:26" ht="105" x14ac:dyDescent="0.25">
      <c r="A25" s="25">
        <v>2019</v>
      </c>
      <c r="B25" s="27">
        <v>43497</v>
      </c>
      <c r="C25" s="27">
        <v>43524</v>
      </c>
      <c r="D25" s="22" t="s">
        <v>396</v>
      </c>
      <c r="E25" s="20" t="s">
        <v>66</v>
      </c>
      <c r="F25" s="22" t="s">
        <v>397</v>
      </c>
      <c r="G25" s="15" t="s">
        <v>398</v>
      </c>
      <c r="H25" s="22" t="s">
        <v>260</v>
      </c>
      <c r="I25" s="22" t="s">
        <v>399</v>
      </c>
      <c r="J25" s="22" t="s">
        <v>400</v>
      </c>
      <c r="K25" s="28" t="s">
        <v>401</v>
      </c>
      <c r="L25" s="22" t="s">
        <v>402</v>
      </c>
      <c r="M25" s="15">
        <v>1</v>
      </c>
      <c r="N25" s="29" t="s">
        <v>403</v>
      </c>
      <c r="O25" s="29" t="s">
        <v>404</v>
      </c>
      <c r="P25" s="29" t="s">
        <v>405</v>
      </c>
      <c r="Q25" s="29" t="s">
        <v>406</v>
      </c>
      <c r="R25" s="29" t="s">
        <v>407</v>
      </c>
      <c r="S25" s="20">
        <v>1</v>
      </c>
      <c r="T25" s="28" t="s">
        <v>408</v>
      </c>
      <c r="U25" s="28" t="s">
        <v>409</v>
      </c>
      <c r="V25" s="29" t="s">
        <v>410</v>
      </c>
      <c r="W25" s="27">
        <v>43525</v>
      </c>
      <c r="X25" s="27">
        <v>43497</v>
      </c>
      <c r="Y25" s="22" t="s">
        <v>411</v>
      </c>
      <c r="Z25" s="19"/>
    </row>
    <row r="26" spans="1:26" ht="105" x14ac:dyDescent="0.25">
      <c r="A26" s="25">
        <v>2019</v>
      </c>
      <c r="B26" s="27">
        <v>43497</v>
      </c>
      <c r="C26" s="27">
        <v>43524</v>
      </c>
      <c r="D26" s="20" t="s">
        <v>412</v>
      </c>
      <c r="E26" s="20" t="s">
        <v>66</v>
      </c>
      <c r="F26" s="22" t="s">
        <v>397</v>
      </c>
      <c r="G26" s="30" t="s">
        <v>413</v>
      </c>
      <c r="H26" s="22" t="s">
        <v>260</v>
      </c>
      <c r="I26" s="22" t="s">
        <v>399</v>
      </c>
      <c r="J26" s="22" t="s">
        <v>400</v>
      </c>
      <c r="K26" s="28" t="s">
        <v>414</v>
      </c>
      <c r="L26" s="22" t="s">
        <v>402</v>
      </c>
      <c r="M26" s="15">
        <v>1</v>
      </c>
      <c r="N26" s="29" t="s">
        <v>403</v>
      </c>
      <c r="O26" s="29" t="s">
        <v>404</v>
      </c>
      <c r="P26" s="29" t="s">
        <v>405</v>
      </c>
      <c r="Q26" s="29" t="s">
        <v>406</v>
      </c>
      <c r="R26" s="29" t="s">
        <v>407</v>
      </c>
      <c r="S26" s="20">
        <v>1</v>
      </c>
      <c r="T26" s="28" t="s">
        <v>415</v>
      </c>
      <c r="U26" s="28" t="s">
        <v>416</v>
      </c>
      <c r="V26" s="29" t="s">
        <v>410</v>
      </c>
      <c r="W26" s="27">
        <v>43525</v>
      </c>
      <c r="X26" s="27">
        <v>43497</v>
      </c>
      <c r="Y26" s="22" t="s">
        <v>411</v>
      </c>
      <c r="Z26" s="19"/>
    </row>
    <row r="27" spans="1:26" ht="120" x14ac:dyDescent="0.25">
      <c r="A27" s="25">
        <v>2019</v>
      </c>
      <c r="B27" s="27">
        <v>43497</v>
      </c>
      <c r="C27" s="27">
        <v>43524</v>
      </c>
      <c r="D27" s="20" t="s">
        <v>417</v>
      </c>
      <c r="E27" s="20" t="s">
        <v>66</v>
      </c>
      <c r="F27" s="22" t="s">
        <v>397</v>
      </c>
      <c r="G27" s="20" t="s">
        <v>418</v>
      </c>
      <c r="H27" s="22" t="s">
        <v>260</v>
      </c>
      <c r="I27" s="22" t="s">
        <v>399</v>
      </c>
      <c r="J27" s="22" t="s">
        <v>400</v>
      </c>
      <c r="K27" s="28" t="s">
        <v>419</v>
      </c>
      <c r="L27" s="22" t="s">
        <v>402</v>
      </c>
      <c r="M27" s="15">
        <v>1</v>
      </c>
      <c r="N27" s="29" t="s">
        <v>403</v>
      </c>
      <c r="O27" s="29" t="s">
        <v>404</v>
      </c>
      <c r="P27" s="29" t="s">
        <v>405</v>
      </c>
      <c r="Q27" s="29" t="s">
        <v>406</v>
      </c>
      <c r="R27" s="29" t="s">
        <v>407</v>
      </c>
      <c r="S27" s="20">
        <v>1</v>
      </c>
      <c r="T27" s="28" t="s">
        <v>420</v>
      </c>
      <c r="U27" s="28" t="s">
        <v>421</v>
      </c>
      <c r="V27" s="29" t="s">
        <v>410</v>
      </c>
      <c r="W27" s="27">
        <v>43525</v>
      </c>
      <c r="X27" s="27">
        <v>43497</v>
      </c>
      <c r="Y27" s="22" t="s">
        <v>411</v>
      </c>
      <c r="Z27" s="19"/>
    </row>
    <row r="28" spans="1:26" ht="105" x14ac:dyDescent="0.25">
      <c r="A28" s="25">
        <v>2019</v>
      </c>
      <c r="B28" s="27">
        <v>43497</v>
      </c>
      <c r="C28" s="27">
        <v>43524</v>
      </c>
      <c r="D28" s="20" t="s">
        <v>422</v>
      </c>
      <c r="E28" s="20" t="s">
        <v>66</v>
      </c>
      <c r="F28" s="22" t="s">
        <v>397</v>
      </c>
      <c r="G28" s="30" t="s">
        <v>423</v>
      </c>
      <c r="H28" s="22" t="s">
        <v>260</v>
      </c>
      <c r="I28" s="22" t="s">
        <v>399</v>
      </c>
      <c r="J28" s="22" t="s">
        <v>400</v>
      </c>
      <c r="K28" s="28" t="s">
        <v>424</v>
      </c>
      <c r="L28" s="22" t="s">
        <v>402</v>
      </c>
      <c r="M28" s="15">
        <v>1</v>
      </c>
      <c r="N28" s="29" t="s">
        <v>403</v>
      </c>
      <c r="O28" s="29" t="s">
        <v>404</v>
      </c>
      <c r="P28" s="29" t="s">
        <v>405</v>
      </c>
      <c r="Q28" s="29" t="s">
        <v>406</v>
      </c>
      <c r="R28" s="29" t="s">
        <v>407</v>
      </c>
      <c r="S28" s="20">
        <v>1</v>
      </c>
      <c r="T28" s="28" t="s">
        <v>425</v>
      </c>
      <c r="U28" s="28" t="s">
        <v>426</v>
      </c>
      <c r="V28" s="29" t="s">
        <v>410</v>
      </c>
      <c r="W28" s="27">
        <v>43525</v>
      </c>
      <c r="X28" s="27">
        <v>43497</v>
      </c>
      <c r="Y28" s="22" t="s">
        <v>411</v>
      </c>
      <c r="Z28" s="19"/>
    </row>
    <row r="29" spans="1:26" ht="105" x14ac:dyDescent="0.25">
      <c r="A29" s="25">
        <v>2019</v>
      </c>
      <c r="B29" s="27">
        <v>43497</v>
      </c>
      <c r="C29" s="27">
        <v>43524</v>
      </c>
      <c r="D29" s="31" t="s">
        <v>427</v>
      </c>
      <c r="E29" s="20" t="s">
        <v>66</v>
      </c>
      <c r="F29" s="22" t="s">
        <v>397</v>
      </c>
      <c r="G29" s="20" t="s">
        <v>428</v>
      </c>
      <c r="H29" s="22" t="s">
        <v>260</v>
      </c>
      <c r="I29" s="22" t="s">
        <v>399</v>
      </c>
      <c r="J29" s="22" t="s">
        <v>400</v>
      </c>
      <c r="K29" s="28" t="s">
        <v>429</v>
      </c>
      <c r="L29" s="22" t="s">
        <v>402</v>
      </c>
      <c r="M29" s="15">
        <v>1</v>
      </c>
      <c r="N29" s="29" t="s">
        <v>403</v>
      </c>
      <c r="O29" s="29" t="s">
        <v>404</v>
      </c>
      <c r="P29" s="29" t="s">
        <v>405</v>
      </c>
      <c r="Q29" s="29" t="s">
        <v>406</v>
      </c>
      <c r="R29" s="29" t="s">
        <v>407</v>
      </c>
      <c r="S29" s="20">
        <v>1</v>
      </c>
      <c r="T29" s="28" t="s">
        <v>430</v>
      </c>
      <c r="U29" s="28" t="s">
        <v>431</v>
      </c>
      <c r="V29" s="29" t="s">
        <v>410</v>
      </c>
      <c r="W29" s="27">
        <v>43525</v>
      </c>
      <c r="X29" s="27">
        <v>43497</v>
      </c>
      <c r="Y29" s="22" t="s">
        <v>411</v>
      </c>
      <c r="Z29" s="19"/>
    </row>
    <row r="30" spans="1:26" ht="105" x14ac:dyDescent="0.25">
      <c r="A30" s="25">
        <v>2019</v>
      </c>
      <c r="B30" s="27">
        <v>43497</v>
      </c>
      <c r="C30" s="27">
        <v>43524</v>
      </c>
      <c r="D30" s="20" t="s">
        <v>432</v>
      </c>
      <c r="E30" s="20" t="s">
        <v>66</v>
      </c>
      <c r="F30" s="22" t="s">
        <v>397</v>
      </c>
      <c r="G30" s="20" t="s">
        <v>433</v>
      </c>
      <c r="H30" s="22" t="s">
        <v>260</v>
      </c>
      <c r="I30" s="22" t="s">
        <v>399</v>
      </c>
      <c r="J30" s="22" t="s">
        <v>400</v>
      </c>
      <c r="K30" s="28" t="s">
        <v>434</v>
      </c>
      <c r="L30" s="22" t="s">
        <v>402</v>
      </c>
      <c r="M30" s="15">
        <v>1</v>
      </c>
      <c r="N30" s="29" t="s">
        <v>403</v>
      </c>
      <c r="O30" s="29" t="s">
        <v>404</v>
      </c>
      <c r="P30" s="29" t="s">
        <v>405</v>
      </c>
      <c r="Q30" s="29" t="s">
        <v>406</v>
      </c>
      <c r="R30" s="29" t="s">
        <v>407</v>
      </c>
      <c r="S30" s="20">
        <v>1</v>
      </c>
      <c r="T30" s="28" t="s">
        <v>435</v>
      </c>
      <c r="U30" s="28" t="s">
        <v>436</v>
      </c>
      <c r="V30" s="29" t="s">
        <v>410</v>
      </c>
      <c r="W30" s="27">
        <v>43525</v>
      </c>
      <c r="X30" s="27">
        <v>43497</v>
      </c>
      <c r="Y30" s="22" t="s">
        <v>411</v>
      </c>
      <c r="Z30" s="19"/>
    </row>
    <row r="31" spans="1:26" ht="105" x14ac:dyDescent="0.25">
      <c r="A31" s="25">
        <v>2019</v>
      </c>
      <c r="B31" s="27">
        <v>43497</v>
      </c>
      <c r="C31" s="27">
        <v>43524</v>
      </c>
      <c r="D31" s="29" t="s">
        <v>437</v>
      </c>
      <c r="E31" s="20" t="s">
        <v>66</v>
      </c>
      <c r="F31" s="22" t="s">
        <v>397</v>
      </c>
      <c r="G31" s="20" t="s">
        <v>438</v>
      </c>
      <c r="H31" s="22" t="s">
        <v>260</v>
      </c>
      <c r="I31" s="22" t="s">
        <v>399</v>
      </c>
      <c r="J31" s="22" t="s">
        <v>400</v>
      </c>
      <c r="K31" s="28" t="s">
        <v>439</v>
      </c>
      <c r="L31" s="22" t="s">
        <v>402</v>
      </c>
      <c r="M31" s="15">
        <v>1</v>
      </c>
      <c r="N31" s="29" t="s">
        <v>403</v>
      </c>
      <c r="O31" s="29" t="s">
        <v>404</v>
      </c>
      <c r="P31" s="29" t="s">
        <v>405</v>
      </c>
      <c r="Q31" s="29" t="s">
        <v>406</v>
      </c>
      <c r="R31" s="29" t="s">
        <v>407</v>
      </c>
      <c r="S31" s="20">
        <v>1</v>
      </c>
      <c r="T31" s="28" t="s">
        <v>440</v>
      </c>
      <c r="U31" s="28" t="s">
        <v>441</v>
      </c>
      <c r="V31" s="29" t="s">
        <v>410</v>
      </c>
      <c r="W31" s="27">
        <v>43525</v>
      </c>
      <c r="X31" s="27">
        <v>43497</v>
      </c>
      <c r="Y31" s="22" t="s">
        <v>411</v>
      </c>
      <c r="Z31" s="19"/>
    </row>
    <row r="32" spans="1:26" ht="105" x14ac:dyDescent="0.25">
      <c r="A32" s="25">
        <v>2019</v>
      </c>
      <c r="B32" s="27">
        <v>43497</v>
      </c>
      <c r="C32" s="27">
        <v>43524</v>
      </c>
      <c r="D32" s="22" t="s">
        <v>442</v>
      </c>
      <c r="E32" s="20" t="s">
        <v>66</v>
      </c>
      <c r="F32" s="22" t="s">
        <v>397</v>
      </c>
      <c r="G32" s="20"/>
      <c r="H32" s="22" t="s">
        <v>260</v>
      </c>
      <c r="I32" s="22" t="s">
        <v>399</v>
      </c>
      <c r="J32" s="22" t="s">
        <v>400</v>
      </c>
      <c r="K32" s="28" t="s">
        <v>439</v>
      </c>
      <c r="L32" s="22" t="s">
        <v>443</v>
      </c>
      <c r="M32" s="15">
        <v>1</v>
      </c>
      <c r="N32" s="29" t="s">
        <v>403</v>
      </c>
      <c r="O32" s="29" t="s">
        <v>404</v>
      </c>
      <c r="P32" s="29" t="s">
        <v>405</v>
      </c>
      <c r="Q32" s="29" t="s">
        <v>406</v>
      </c>
      <c r="R32" s="29" t="s">
        <v>407</v>
      </c>
      <c r="S32" s="20">
        <v>1</v>
      </c>
      <c r="T32" s="28" t="s">
        <v>444</v>
      </c>
      <c r="U32" s="28" t="s">
        <v>445</v>
      </c>
      <c r="V32" s="29" t="s">
        <v>410</v>
      </c>
      <c r="W32" s="27">
        <v>43525</v>
      </c>
      <c r="X32" s="27">
        <v>43497</v>
      </c>
      <c r="Y32" s="22" t="s">
        <v>411</v>
      </c>
      <c r="Z32" s="19"/>
    </row>
    <row r="33" spans="1:26" ht="105" x14ac:dyDescent="0.25">
      <c r="A33" s="25">
        <v>2019</v>
      </c>
      <c r="B33" s="27">
        <v>43497</v>
      </c>
      <c r="C33" s="27">
        <v>43524</v>
      </c>
      <c r="D33" s="29" t="s">
        <v>456</v>
      </c>
      <c r="E33" s="29" t="s">
        <v>457</v>
      </c>
      <c r="F33" s="29" t="s">
        <v>246</v>
      </c>
      <c r="G33" s="29" t="s">
        <v>458</v>
      </c>
      <c r="H33" s="29" t="s">
        <v>248</v>
      </c>
      <c r="I33" s="29" t="s">
        <v>249</v>
      </c>
      <c r="J33" s="29" t="s">
        <v>232</v>
      </c>
      <c r="K33" s="28" t="s">
        <v>459</v>
      </c>
      <c r="L33" s="29" t="s">
        <v>252</v>
      </c>
      <c r="M33" s="20">
        <v>1</v>
      </c>
      <c r="N33" s="20" t="s">
        <v>253</v>
      </c>
      <c r="O33" s="20" t="s">
        <v>232</v>
      </c>
      <c r="P33" s="20" t="s">
        <v>232</v>
      </c>
      <c r="Q33" s="20" t="s">
        <v>232</v>
      </c>
      <c r="R33" s="30" t="s">
        <v>254</v>
      </c>
      <c r="S33" s="20">
        <v>2</v>
      </c>
      <c r="T33" s="28" t="s">
        <v>459</v>
      </c>
      <c r="U33" s="28" t="s">
        <v>459</v>
      </c>
      <c r="V33" s="20" t="s">
        <v>460</v>
      </c>
      <c r="W33" s="27">
        <v>43525</v>
      </c>
      <c r="X33" s="27">
        <v>43497</v>
      </c>
      <c r="Y33" s="20" t="s">
        <v>232</v>
      </c>
      <c r="Z33" s="19"/>
    </row>
    <row r="34" spans="1:26" ht="105" x14ac:dyDescent="0.25">
      <c r="A34" s="25">
        <v>2019</v>
      </c>
      <c r="B34" s="27">
        <v>43497</v>
      </c>
      <c r="C34" s="27">
        <v>43524</v>
      </c>
      <c r="D34" s="29" t="s">
        <v>461</v>
      </c>
      <c r="E34" s="29" t="s">
        <v>462</v>
      </c>
      <c r="F34" s="29" t="s">
        <v>246</v>
      </c>
      <c r="G34" s="29" t="s">
        <v>458</v>
      </c>
      <c r="H34" s="29" t="s">
        <v>248</v>
      </c>
      <c r="I34" s="29" t="s">
        <v>249</v>
      </c>
      <c r="J34" s="29" t="s">
        <v>232</v>
      </c>
      <c r="K34" s="28" t="s">
        <v>459</v>
      </c>
      <c r="L34" s="29" t="s">
        <v>252</v>
      </c>
      <c r="M34" s="20">
        <v>1</v>
      </c>
      <c r="N34" s="20" t="s">
        <v>253</v>
      </c>
      <c r="O34" s="20" t="s">
        <v>232</v>
      </c>
      <c r="P34" s="20" t="s">
        <v>232</v>
      </c>
      <c r="Q34" s="20" t="s">
        <v>232</v>
      </c>
      <c r="R34" s="20" t="s">
        <v>463</v>
      </c>
      <c r="S34" s="20">
        <v>2</v>
      </c>
      <c r="T34" s="28" t="s">
        <v>459</v>
      </c>
      <c r="U34" s="28" t="s">
        <v>459</v>
      </c>
      <c r="V34" s="20" t="s">
        <v>460</v>
      </c>
      <c r="W34" s="27">
        <v>43525</v>
      </c>
      <c r="X34" s="27">
        <v>43497</v>
      </c>
      <c r="Y34" s="20" t="s">
        <v>232</v>
      </c>
      <c r="Z34" s="19"/>
    </row>
    <row r="35" spans="1:26" ht="120" x14ac:dyDescent="0.25">
      <c r="A35" s="25">
        <v>2019</v>
      </c>
      <c r="B35" s="27">
        <v>43497</v>
      </c>
      <c r="C35" s="27">
        <v>43524</v>
      </c>
      <c r="D35" s="29" t="s">
        <v>464</v>
      </c>
      <c r="E35" s="29" t="s">
        <v>465</v>
      </c>
      <c r="F35" s="29" t="s">
        <v>466</v>
      </c>
      <c r="G35" s="29" t="s">
        <v>467</v>
      </c>
      <c r="H35" s="29" t="s">
        <v>248</v>
      </c>
      <c r="I35" s="29" t="s">
        <v>468</v>
      </c>
      <c r="J35" s="29" t="s">
        <v>469</v>
      </c>
      <c r="K35" s="28" t="s">
        <v>459</v>
      </c>
      <c r="L35" s="29" t="s">
        <v>252</v>
      </c>
      <c r="M35" s="20">
        <v>1</v>
      </c>
      <c r="N35" s="20" t="s">
        <v>253</v>
      </c>
      <c r="O35" s="20" t="s">
        <v>232</v>
      </c>
      <c r="P35" s="20" t="s">
        <v>232</v>
      </c>
      <c r="Q35" s="20" t="s">
        <v>232</v>
      </c>
      <c r="R35" s="20" t="s">
        <v>463</v>
      </c>
      <c r="S35" s="20">
        <v>2</v>
      </c>
      <c r="T35" s="28" t="s">
        <v>459</v>
      </c>
      <c r="U35" s="28" t="s">
        <v>459</v>
      </c>
      <c r="V35" s="20" t="s">
        <v>460</v>
      </c>
      <c r="W35" s="27">
        <v>43525</v>
      </c>
      <c r="X35" s="27">
        <v>43497</v>
      </c>
      <c r="Y35" s="20" t="s">
        <v>232</v>
      </c>
      <c r="Z35" s="19"/>
    </row>
    <row r="36" spans="1:26" ht="105" x14ac:dyDescent="0.25">
      <c r="A36" s="25">
        <v>2019</v>
      </c>
      <c r="B36" s="27">
        <v>43497</v>
      </c>
      <c r="C36" s="27">
        <v>43524</v>
      </c>
      <c r="D36" s="29" t="s">
        <v>470</v>
      </c>
      <c r="E36" s="29" t="s">
        <v>471</v>
      </c>
      <c r="F36" s="29" t="s">
        <v>466</v>
      </c>
      <c r="G36" s="43" t="s">
        <v>472</v>
      </c>
      <c r="H36" s="29" t="s">
        <v>248</v>
      </c>
      <c r="I36" s="29" t="s">
        <v>473</v>
      </c>
      <c r="J36" s="29" t="s">
        <v>232</v>
      </c>
      <c r="K36" s="28" t="s">
        <v>459</v>
      </c>
      <c r="L36" s="29" t="s">
        <v>252</v>
      </c>
      <c r="M36" s="20">
        <v>1</v>
      </c>
      <c r="N36" s="20" t="s">
        <v>253</v>
      </c>
      <c r="O36" s="20" t="s">
        <v>232</v>
      </c>
      <c r="P36" s="20" t="s">
        <v>232</v>
      </c>
      <c r="Q36" s="20" t="s">
        <v>232</v>
      </c>
      <c r="R36" s="20" t="s">
        <v>463</v>
      </c>
      <c r="S36" s="20">
        <v>2</v>
      </c>
      <c r="T36" s="28" t="s">
        <v>459</v>
      </c>
      <c r="U36" s="28" t="s">
        <v>459</v>
      </c>
      <c r="V36" s="20" t="s">
        <v>460</v>
      </c>
      <c r="W36" s="27">
        <v>43525</v>
      </c>
      <c r="X36" s="27">
        <v>43497</v>
      </c>
      <c r="Y36" s="20" t="s">
        <v>232</v>
      </c>
      <c r="Z36" s="19"/>
    </row>
    <row r="37" spans="1:26" ht="105" x14ac:dyDescent="0.25">
      <c r="A37" s="25">
        <v>2019</v>
      </c>
      <c r="B37" s="27">
        <v>43497</v>
      </c>
      <c r="C37" s="27">
        <v>43524</v>
      </c>
      <c r="D37" s="29" t="s">
        <v>474</v>
      </c>
      <c r="E37" s="29" t="s">
        <v>475</v>
      </c>
      <c r="F37" s="29" t="s">
        <v>246</v>
      </c>
      <c r="G37" s="29" t="s">
        <v>476</v>
      </c>
      <c r="H37" s="29" t="s">
        <v>248</v>
      </c>
      <c r="I37" s="29" t="s">
        <v>473</v>
      </c>
      <c r="J37" s="29" t="s">
        <v>232</v>
      </c>
      <c r="K37" s="28" t="s">
        <v>459</v>
      </c>
      <c r="L37" s="29" t="s">
        <v>252</v>
      </c>
      <c r="M37" s="20"/>
      <c r="N37" s="20" t="s">
        <v>253</v>
      </c>
      <c r="O37" s="20" t="s">
        <v>232</v>
      </c>
      <c r="P37" s="20" t="s">
        <v>232</v>
      </c>
      <c r="Q37" s="20" t="s">
        <v>232</v>
      </c>
      <c r="R37" s="20" t="s">
        <v>463</v>
      </c>
      <c r="S37" s="20">
        <v>2</v>
      </c>
      <c r="T37" s="28" t="s">
        <v>459</v>
      </c>
      <c r="U37" s="28" t="s">
        <v>459</v>
      </c>
      <c r="V37" s="20" t="s">
        <v>460</v>
      </c>
      <c r="W37" s="27">
        <v>43525</v>
      </c>
      <c r="X37" s="27">
        <v>43497</v>
      </c>
      <c r="Y37" s="20" t="s">
        <v>232</v>
      </c>
      <c r="Z37" s="19"/>
    </row>
    <row r="38" spans="1:26" ht="60" x14ac:dyDescent="0.25">
      <c r="A38" s="25">
        <v>2019</v>
      </c>
      <c r="B38" s="27">
        <v>43497</v>
      </c>
      <c r="C38" s="27">
        <v>43524</v>
      </c>
      <c r="D38" s="29" t="s">
        <v>478</v>
      </c>
      <c r="E38" s="20" t="s">
        <v>66</v>
      </c>
      <c r="F38" s="29" t="s">
        <v>479</v>
      </c>
      <c r="G38" s="29" t="s">
        <v>480</v>
      </c>
      <c r="H38" s="20" t="s">
        <v>260</v>
      </c>
      <c r="I38" s="20" t="s">
        <v>481</v>
      </c>
      <c r="J38" s="29" t="s">
        <v>482</v>
      </c>
      <c r="K38" s="28" t="s">
        <v>483</v>
      </c>
      <c r="L38" s="20" t="s">
        <v>484</v>
      </c>
      <c r="M38" s="20">
        <v>9</v>
      </c>
      <c r="N38" s="42" t="s">
        <v>485</v>
      </c>
      <c r="O38" s="20" t="s">
        <v>486</v>
      </c>
      <c r="P38" s="20" t="s">
        <v>486</v>
      </c>
      <c r="Q38" s="29" t="s">
        <v>487</v>
      </c>
      <c r="R38" s="20" t="s">
        <v>488</v>
      </c>
      <c r="S38" s="20">
        <v>10</v>
      </c>
      <c r="T38" s="28" t="s">
        <v>489</v>
      </c>
      <c r="U38" s="28" t="s">
        <v>490</v>
      </c>
      <c r="V38" s="20" t="s">
        <v>491</v>
      </c>
      <c r="W38" s="27">
        <v>43525</v>
      </c>
      <c r="X38" s="27">
        <v>43497</v>
      </c>
      <c r="Y38" s="20" t="s">
        <v>492</v>
      </c>
      <c r="Z38" s="19"/>
    </row>
    <row r="39" spans="1:26" ht="60" x14ac:dyDescent="0.25">
      <c r="A39" s="25">
        <v>2019</v>
      </c>
      <c r="B39" s="27">
        <v>43497</v>
      </c>
      <c r="C39" s="27">
        <v>43524</v>
      </c>
      <c r="D39" s="20" t="s">
        <v>493</v>
      </c>
      <c r="E39" s="20" t="s">
        <v>66</v>
      </c>
      <c r="F39" s="29" t="s">
        <v>479</v>
      </c>
      <c r="G39" s="29" t="s">
        <v>480</v>
      </c>
      <c r="H39" s="20" t="s">
        <v>260</v>
      </c>
      <c r="I39" s="20" t="s">
        <v>481</v>
      </c>
      <c r="J39" s="29" t="s">
        <v>482</v>
      </c>
      <c r="K39" s="28" t="s">
        <v>483</v>
      </c>
      <c r="L39" s="20" t="s">
        <v>484</v>
      </c>
      <c r="M39" s="20">
        <v>9</v>
      </c>
      <c r="N39" s="42" t="s">
        <v>485</v>
      </c>
      <c r="O39" s="20" t="s">
        <v>486</v>
      </c>
      <c r="P39" s="20" t="s">
        <v>486</v>
      </c>
      <c r="Q39" s="29" t="s">
        <v>487</v>
      </c>
      <c r="R39" s="20" t="s">
        <v>488</v>
      </c>
      <c r="S39" s="20">
        <v>10</v>
      </c>
      <c r="T39" s="28" t="s">
        <v>489</v>
      </c>
      <c r="U39" s="28" t="s">
        <v>490</v>
      </c>
      <c r="V39" s="20" t="s">
        <v>491</v>
      </c>
      <c r="W39" s="27">
        <v>43525</v>
      </c>
      <c r="X39" s="27">
        <v>43497</v>
      </c>
      <c r="Y39" s="20" t="s">
        <v>492</v>
      </c>
      <c r="Z39" s="19"/>
    </row>
    <row r="40" spans="1:26" ht="75" x14ac:dyDescent="0.25">
      <c r="A40" s="25">
        <v>2019</v>
      </c>
      <c r="B40" s="27">
        <v>43497</v>
      </c>
      <c r="C40" s="27">
        <v>43524</v>
      </c>
      <c r="D40" s="20" t="s">
        <v>494</v>
      </c>
      <c r="E40" s="20" t="s">
        <v>66</v>
      </c>
      <c r="F40" s="20" t="s">
        <v>495</v>
      </c>
      <c r="G40" s="20" t="s">
        <v>496</v>
      </c>
      <c r="H40" s="20" t="s">
        <v>497</v>
      </c>
      <c r="I40" s="20" t="s">
        <v>498</v>
      </c>
      <c r="J40" s="20" t="s">
        <v>499</v>
      </c>
      <c r="K40" s="20" t="s">
        <v>500</v>
      </c>
      <c r="L40" s="20" t="s">
        <v>501</v>
      </c>
      <c r="M40" s="20">
        <v>1</v>
      </c>
      <c r="N40" s="20" t="s">
        <v>502</v>
      </c>
      <c r="O40" s="20" t="s">
        <v>503</v>
      </c>
      <c r="P40" s="20" t="s">
        <v>503</v>
      </c>
      <c r="Q40" s="20" t="s">
        <v>503</v>
      </c>
      <c r="R40" s="20" t="s">
        <v>504</v>
      </c>
      <c r="S40" s="20">
        <v>2</v>
      </c>
      <c r="T40" s="28" t="s">
        <v>505</v>
      </c>
      <c r="U40" s="28" t="s">
        <v>506</v>
      </c>
      <c r="V40" s="20" t="s">
        <v>507</v>
      </c>
      <c r="W40" s="27">
        <v>43525</v>
      </c>
      <c r="X40" s="27">
        <v>43497</v>
      </c>
      <c r="Y40" s="20" t="s">
        <v>508</v>
      </c>
      <c r="Z40" s="19"/>
    </row>
    <row r="41" spans="1:26" ht="75" x14ac:dyDescent="0.25">
      <c r="A41" s="25">
        <v>2019</v>
      </c>
      <c r="B41" s="27">
        <v>43497</v>
      </c>
      <c r="C41" s="27">
        <v>43524</v>
      </c>
      <c r="D41" s="20" t="s">
        <v>509</v>
      </c>
      <c r="E41" s="20" t="s">
        <v>66</v>
      </c>
      <c r="F41" s="20" t="s">
        <v>510</v>
      </c>
      <c r="G41" s="20" t="s">
        <v>511</v>
      </c>
      <c r="H41" s="20" t="s">
        <v>497</v>
      </c>
      <c r="I41" s="20" t="s">
        <v>512</v>
      </c>
      <c r="J41" s="20" t="s">
        <v>513</v>
      </c>
      <c r="K41" s="20" t="s">
        <v>514</v>
      </c>
      <c r="L41" s="20" t="s">
        <v>515</v>
      </c>
      <c r="M41" s="20">
        <v>1</v>
      </c>
      <c r="N41" s="20" t="s">
        <v>502</v>
      </c>
      <c r="O41" s="20" t="s">
        <v>503</v>
      </c>
      <c r="P41" s="20" t="s">
        <v>503</v>
      </c>
      <c r="Q41" s="20" t="s">
        <v>503</v>
      </c>
      <c r="R41" s="20" t="s">
        <v>504</v>
      </c>
      <c r="S41" s="20">
        <v>2</v>
      </c>
      <c r="T41" s="20" t="s">
        <v>516</v>
      </c>
      <c r="U41" s="28" t="s">
        <v>516</v>
      </c>
      <c r="V41" s="20" t="s">
        <v>507</v>
      </c>
      <c r="W41" s="27">
        <v>43525</v>
      </c>
      <c r="X41" s="27">
        <v>43497</v>
      </c>
      <c r="Y41" s="20" t="s">
        <v>517</v>
      </c>
      <c r="Z41" s="19"/>
    </row>
    <row r="42" spans="1:26" ht="75" x14ac:dyDescent="0.25">
      <c r="A42" s="25">
        <v>2019</v>
      </c>
      <c r="B42" s="27">
        <v>43497</v>
      </c>
      <c r="C42" s="27">
        <v>43524</v>
      </c>
      <c r="D42" s="20" t="s">
        <v>518</v>
      </c>
      <c r="E42" s="20" t="s">
        <v>66</v>
      </c>
      <c r="F42" s="20" t="s">
        <v>519</v>
      </c>
      <c r="G42" s="20" t="s">
        <v>520</v>
      </c>
      <c r="H42" s="20" t="s">
        <v>497</v>
      </c>
      <c r="I42" s="20" t="s">
        <v>521</v>
      </c>
      <c r="J42" s="20" t="s">
        <v>522</v>
      </c>
      <c r="K42" s="20" t="s">
        <v>523</v>
      </c>
      <c r="L42" s="20" t="s">
        <v>515</v>
      </c>
      <c r="M42" s="20">
        <v>1</v>
      </c>
      <c r="N42" s="20" t="s">
        <v>502</v>
      </c>
      <c r="O42" s="20" t="s">
        <v>503</v>
      </c>
      <c r="P42" s="20" t="s">
        <v>503</v>
      </c>
      <c r="Q42" s="20" t="s">
        <v>503</v>
      </c>
      <c r="R42" s="20" t="s">
        <v>504</v>
      </c>
      <c r="S42" s="20">
        <v>2</v>
      </c>
      <c r="T42" s="28" t="s">
        <v>524</v>
      </c>
      <c r="U42" s="28" t="s">
        <v>524</v>
      </c>
      <c r="V42" s="20" t="s">
        <v>507</v>
      </c>
      <c r="W42" s="27">
        <v>43525</v>
      </c>
      <c r="X42" s="27">
        <v>43497</v>
      </c>
      <c r="Y42" s="20" t="s">
        <v>525</v>
      </c>
      <c r="Z42" s="19"/>
    </row>
    <row r="43" spans="1:26" ht="75" x14ac:dyDescent="0.25">
      <c r="A43" s="25">
        <v>2019</v>
      </c>
      <c r="B43" s="27">
        <v>43497</v>
      </c>
      <c r="C43" s="27">
        <v>43524</v>
      </c>
      <c r="D43" s="20" t="s">
        <v>526</v>
      </c>
      <c r="E43" s="20" t="s">
        <v>66</v>
      </c>
      <c r="F43" s="20" t="s">
        <v>527</v>
      </c>
      <c r="G43" s="20" t="s">
        <v>528</v>
      </c>
      <c r="H43" s="20" t="s">
        <v>497</v>
      </c>
      <c r="I43" s="20" t="s">
        <v>529</v>
      </c>
      <c r="J43" s="20" t="s">
        <v>529</v>
      </c>
      <c r="K43" s="20" t="s">
        <v>530</v>
      </c>
      <c r="L43" s="20" t="s">
        <v>515</v>
      </c>
      <c r="M43" s="20">
        <v>1</v>
      </c>
      <c r="N43" s="20" t="s">
        <v>502</v>
      </c>
      <c r="O43" s="20" t="s">
        <v>503</v>
      </c>
      <c r="P43" s="20" t="s">
        <v>503</v>
      </c>
      <c r="Q43" s="20" t="s">
        <v>503</v>
      </c>
      <c r="R43" s="20" t="s">
        <v>504</v>
      </c>
      <c r="S43" s="20">
        <v>2</v>
      </c>
      <c r="T43" s="20" t="s">
        <v>531</v>
      </c>
      <c r="U43" s="20" t="s">
        <v>531</v>
      </c>
      <c r="V43" s="20" t="s">
        <v>507</v>
      </c>
      <c r="W43" s="27">
        <v>43525</v>
      </c>
      <c r="X43" s="27">
        <v>43497</v>
      </c>
      <c r="Y43" s="20" t="s">
        <v>532</v>
      </c>
      <c r="Z43" s="19"/>
    </row>
    <row r="44" spans="1:26" ht="135" x14ac:dyDescent="0.25">
      <c r="A44" s="25">
        <v>2019</v>
      </c>
      <c r="B44" s="27">
        <v>43497</v>
      </c>
      <c r="C44" s="27">
        <v>43524</v>
      </c>
      <c r="D44" s="20" t="s">
        <v>533</v>
      </c>
      <c r="E44" s="20" t="s">
        <v>66</v>
      </c>
      <c r="F44" s="20" t="s">
        <v>534</v>
      </c>
      <c r="G44" s="20" t="s">
        <v>535</v>
      </c>
      <c r="H44" s="20" t="s">
        <v>497</v>
      </c>
      <c r="I44" s="20" t="s">
        <v>536</v>
      </c>
      <c r="J44" s="20" t="s">
        <v>536</v>
      </c>
      <c r="K44" s="20" t="s">
        <v>537</v>
      </c>
      <c r="L44" s="20" t="s">
        <v>538</v>
      </c>
      <c r="M44" s="20">
        <v>1</v>
      </c>
      <c r="N44" s="20" t="s">
        <v>502</v>
      </c>
      <c r="O44" s="20" t="s">
        <v>503</v>
      </c>
      <c r="P44" s="20" t="s">
        <v>503</v>
      </c>
      <c r="Q44" s="20" t="s">
        <v>503</v>
      </c>
      <c r="R44" s="20" t="s">
        <v>504</v>
      </c>
      <c r="S44" s="20">
        <v>2</v>
      </c>
      <c r="T44" s="20" t="s">
        <v>539</v>
      </c>
      <c r="U44" s="20" t="s">
        <v>540</v>
      </c>
      <c r="V44" s="20" t="s">
        <v>507</v>
      </c>
      <c r="W44" s="27">
        <v>43525</v>
      </c>
      <c r="X44" s="27">
        <v>43497</v>
      </c>
      <c r="Y44" s="20" t="s">
        <v>541</v>
      </c>
      <c r="Z44" s="19"/>
    </row>
    <row r="45" spans="1:26" ht="75" x14ac:dyDescent="0.25">
      <c r="A45" s="25">
        <v>2019</v>
      </c>
      <c r="B45" s="27">
        <v>43497</v>
      </c>
      <c r="C45" s="27">
        <v>43524</v>
      </c>
      <c r="D45" s="20" t="s">
        <v>542</v>
      </c>
      <c r="E45" s="20" t="s">
        <v>66</v>
      </c>
      <c r="F45" s="20" t="s">
        <v>543</v>
      </c>
      <c r="G45" s="20" t="s">
        <v>544</v>
      </c>
      <c r="H45" s="20" t="s">
        <v>497</v>
      </c>
      <c r="I45" s="20" t="s">
        <v>545</v>
      </c>
      <c r="J45" s="20" t="s">
        <v>546</v>
      </c>
      <c r="K45" s="20" t="s">
        <v>537</v>
      </c>
      <c r="L45" s="20" t="s">
        <v>547</v>
      </c>
      <c r="M45" s="20">
        <v>1</v>
      </c>
      <c r="N45" s="20" t="s">
        <v>502</v>
      </c>
      <c r="O45" s="20" t="s">
        <v>503</v>
      </c>
      <c r="P45" s="20" t="s">
        <v>503</v>
      </c>
      <c r="Q45" s="20" t="s">
        <v>503</v>
      </c>
      <c r="R45" s="20" t="s">
        <v>504</v>
      </c>
      <c r="S45" s="20">
        <v>2</v>
      </c>
      <c r="T45" s="20" t="s">
        <v>539</v>
      </c>
      <c r="U45" s="20" t="s">
        <v>540</v>
      </c>
      <c r="V45" s="20" t="s">
        <v>507</v>
      </c>
      <c r="W45" s="27">
        <v>43525</v>
      </c>
      <c r="X45" s="27">
        <v>43497</v>
      </c>
      <c r="Y45" s="20" t="s">
        <v>548</v>
      </c>
      <c r="Z45" s="19"/>
    </row>
    <row r="46" spans="1:26" ht="90" x14ac:dyDescent="0.25">
      <c r="A46" s="25">
        <v>2019</v>
      </c>
      <c r="B46" s="27">
        <v>43497</v>
      </c>
      <c r="C46" s="27">
        <v>43524</v>
      </c>
      <c r="D46" s="20" t="s">
        <v>549</v>
      </c>
      <c r="E46" s="20" t="s">
        <v>66</v>
      </c>
      <c r="F46" s="20" t="s">
        <v>550</v>
      </c>
      <c r="G46" s="20" t="s">
        <v>551</v>
      </c>
      <c r="H46" s="20" t="s">
        <v>497</v>
      </c>
      <c r="I46" s="20" t="s">
        <v>552</v>
      </c>
      <c r="J46" s="20" t="s">
        <v>552</v>
      </c>
      <c r="K46" s="20" t="s">
        <v>537</v>
      </c>
      <c r="L46" s="20" t="s">
        <v>553</v>
      </c>
      <c r="M46" s="20">
        <v>1</v>
      </c>
      <c r="N46" s="20" t="s">
        <v>502</v>
      </c>
      <c r="O46" s="20" t="s">
        <v>503</v>
      </c>
      <c r="P46" s="20" t="s">
        <v>503</v>
      </c>
      <c r="Q46" s="20" t="s">
        <v>503</v>
      </c>
      <c r="R46" s="20" t="s">
        <v>504</v>
      </c>
      <c r="S46" s="20">
        <v>2</v>
      </c>
      <c r="T46" s="20" t="s">
        <v>539</v>
      </c>
      <c r="U46" s="20" t="s">
        <v>540</v>
      </c>
      <c r="V46" s="20" t="s">
        <v>507</v>
      </c>
      <c r="W46" s="27">
        <v>43525</v>
      </c>
      <c r="X46" s="27">
        <v>43497</v>
      </c>
      <c r="Y46" s="20" t="s">
        <v>554</v>
      </c>
      <c r="Z46" s="19"/>
    </row>
    <row r="47" spans="1:26" ht="90" x14ac:dyDescent="0.25">
      <c r="A47" s="25">
        <v>2019</v>
      </c>
      <c r="B47" s="27">
        <v>43497</v>
      </c>
      <c r="C47" s="27">
        <v>43524</v>
      </c>
      <c r="D47" s="20" t="s">
        <v>555</v>
      </c>
      <c r="E47" s="20" t="s">
        <v>66</v>
      </c>
      <c r="F47" s="20" t="s">
        <v>550</v>
      </c>
      <c r="G47" s="20" t="s">
        <v>551</v>
      </c>
      <c r="H47" s="20" t="s">
        <v>497</v>
      </c>
      <c r="I47" s="20" t="s">
        <v>552</v>
      </c>
      <c r="J47" s="20" t="s">
        <v>552</v>
      </c>
      <c r="K47" s="20" t="s">
        <v>537</v>
      </c>
      <c r="L47" s="20" t="s">
        <v>553</v>
      </c>
      <c r="M47" s="20">
        <v>1</v>
      </c>
      <c r="N47" s="20" t="s">
        <v>502</v>
      </c>
      <c r="O47" s="20" t="s">
        <v>503</v>
      </c>
      <c r="P47" s="20" t="s">
        <v>503</v>
      </c>
      <c r="Q47" s="20" t="s">
        <v>503</v>
      </c>
      <c r="R47" s="20" t="s">
        <v>504</v>
      </c>
      <c r="S47" s="20">
        <v>2</v>
      </c>
      <c r="T47" s="20" t="s">
        <v>539</v>
      </c>
      <c r="U47" s="28" t="s">
        <v>540</v>
      </c>
      <c r="V47" s="20" t="s">
        <v>507</v>
      </c>
      <c r="W47" s="27">
        <v>43525</v>
      </c>
      <c r="X47" s="27">
        <v>43497</v>
      </c>
      <c r="Y47" s="20" t="s">
        <v>556</v>
      </c>
      <c r="Z47" s="19"/>
    </row>
    <row r="48" spans="1:26" ht="120" x14ac:dyDescent="0.25">
      <c r="A48" s="25">
        <v>2019</v>
      </c>
      <c r="B48" s="27">
        <v>43497</v>
      </c>
      <c r="C48" s="27">
        <v>43524</v>
      </c>
      <c r="D48" s="20" t="s">
        <v>557</v>
      </c>
      <c r="E48" s="20" t="s">
        <v>66</v>
      </c>
      <c r="F48" s="20" t="s">
        <v>558</v>
      </c>
      <c r="G48" s="20" t="s">
        <v>551</v>
      </c>
      <c r="H48" s="20" t="s">
        <v>497</v>
      </c>
      <c r="I48" s="20" t="s">
        <v>552</v>
      </c>
      <c r="J48" s="20" t="s">
        <v>552</v>
      </c>
      <c r="K48" s="20" t="s">
        <v>537</v>
      </c>
      <c r="L48" s="20" t="s">
        <v>559</v>
      </c>
      <c r="M48" s="20">
        <v>1</v>
      </c>
      <c r="N48" s="20" t="s">
        <v>502</v>
      </c>
      <c r="O48" s="20" t="s">
        <v>503</v>
      </c>
      <c r="P48" s="20" t="s">
        <v>503</v>
      </c>
      <c r="Q48" s="20" t="s">
        <v>503</v>
      </c>
      <c r="R48" s="20" t="s">
        <v>504</v>
      </c>
      <c r="S48" s="20">
        <v>2</v>
      </c>
      <c r="T48" s="20" t="s">
        <v>539</v>
      </c>
      <c r="U48" s="28" t="s">
        <v>540</v>
      </c>
      <c r="V48" s="20" t="s">
        <v>507</v>
      </c>
      <c r="W48" s="27">
        <v>43525</v>
      </c>
      <c r="X48" s="27">
        <v>43497</v>
      </c>
      <c r="Y48" s="20" t="s">
        <v>560</v>
      </c>
      <c r="Z48" s="19"/>
    </row>
    <row r="49" spans="1:26" ht="120" x14ac:dyDescent="0.25">
      <c r="A49" s="25">
        <v>2019</v>
      </c>
      <c r="B49" s="27">
        <v>43497</v>
      </c>
      <c r="C49" s="27">
        <v>43524</v>
      </c>
      <c r="D49" s="20" t="s">
        <v>561</v>
      </c>
      <c r="E49" s="20" t="s">
        <v>66</v>
      </c>
      <c r="F49" s="20" t="s">
        <v>558</v>
      </c>
      <c r="G49" s="20" t="s">
        <v>551</v>
      </c>
      <c r="H49" s="20" t="s">
        <v>497</v>
      </c>
      <c r="I49" s="20" t="s">
        <v>552</v>
      </c>
      <c r="J49" s="20" t="s">
        <v>552</v>
      </c>
      <c r="K49" s="20" t="s">
        <v>537</v>
      </c>
      <c r="L49" s="20" t="s">
        <v>559</v>
      </c>
      <c r="M49" s="20">
        <v>1</v>
      </c>
      <c r="N49" s="20" t="s">
        <v>502</v>
      </c>
      <c r="O49" s="20" t="s">
        <v>503</v>
      </c>
      <c r="P49" s="20" t="s">
        <v>503</v>
      </c>
      <c r="Q49" s="20" t="s">
        <v>503</v>
      </c>
      <c r="R49" s="20" t="s">
        <v>504</v>
      </c>
      <c r="S49" s="20">
        <v>2</v>
      </c>
      <c r="T49" s="20" t="s">
        <v>539</v>
      </c>
      <c r="U49" s="28" t="s">
        <v>540</v>
      </c>
      <c r="V49" s="20" t="s">
        <v>507</v>
      </c>
      <c r="W49" s="27">
        <v>43525</v>
      </c>
      <c r="X49" s="27">
        <v>43497</v>
      </c>
      <c r="Y49" s="20" t="s">
        <v>560</v>
      </c>
      <c r="Z49" s="19"/>
    </row>
    <row r="50" spans="1:26" ht="105" x14ac:dyDescent="0.25">
      <c r="A50" s="25">
        <v>2019</v>
      </c>
      <c r="B50" s="27">
        <v>43497</v>
      </c>
      <c r="C50" s="27">
        <v>43524</v>
      </c>
      <c r="D50" s="20" t="s">
        <v>562</v>
      </c>
      <c r="E50" s="20" t="s">
        <v>66</v>
      </c>
      <c r="F50" s="20" t="s">
        <v>563</v>
      </c>
      <c r="G50" s="20" t="s">
        <v>564</v>
      </c>
      <c r="H50" s="20" t="s">
        <v>497</v>
      </c>
      <c r="I50" s="20" t="s">
        <v>552</v>
      </c>
      <c r="J50" s="20" t="s">
        <v>552</v>
      </c>
      <c r="K50" s="20" t="s">
        <v>537</v>
      </c>
      <c r="L50" s="20" t="s">
        <v>565</v>
      </c>
      <c r="M50" s="20">
        <v>1</v>
      </c>
      <c r="N50" s="20" t="s">
        <v>502</v>
      </c>
      <c r="O50" s="20" t="s">
        <v>503</v>
      </c>
      <c r="P50" s="20" t="s">
        <v>503</v>
      </c>
      <c r="Q50" s="20" t="s">
        <v>503</v>
      </c>
      <c r="R50" s="20" t="s">
        <v>504</v>
      </c>
      <c r="S50" s="20">
        <v>2</v>
      </c>
      <c r="T50" s="20" t="s">
        <v>539</v>
      </c>
      <c r="U50" s="28" t="s">
        <v>540</v>
      </c>
      <c r="V50" s="20" t="s">
        <v>507</v>
      </c>
      <c r="W50" s="27">
        <v>43525</v>
      </c>
      <c r="X50" s="27">
        <v>43497</v>
      </c>
      <c r="Y50" s="20" t="s">
        <v>566</v>
      </c>
      <c r="Z50" s="19"/>
    </row>
    <row r="51" spans="1:26" ht="90" x14ac:dyDescent="0.25">
      <c r="A51" s="25">
        <v>2019</v>
      </c>
      <c r="B51" s="27">
        <v>43497</v>
      </c>
      <c r="C51" s="27">
        <v>43524</v>
      </c>
      <c r="D51" s="20" t="s">
        <v>567</v>
      </c>
      <c r="E51" s="20" t="s">
        <v>66</v>
      </c>
      <c r="F51" s="20" t="s">
        <v>568</v>
      </c>
      <c r="G51" s="20" t="s">
        <v>551</v>
      </c>
      <c r="H51" s="20" t="s">
        <v>497</v>
      </c>
      <c r="I51" s="20" t="s">
        <v>552</v>
      </c>
      <c r="J51" s="20" t="s">
        <v>552</v>
      </c>
      <c r="K51" s="20" t="s">
        <v>537</v>
      </c>
      <c r="L51" s="20" t="s">
        <v>547</v>
      </c>
      <c r="M51" s="20">
        <v>1</v>
      </c>
      <c r="N51" s="20" t="s">
        <v>502</v>
      </c>
      <c r="O51" s="20" t="s">
        <v>503</v>
      </c>
      <c r="P51" s="20" t="s">
        <v>503</v>
      </c>
      <c r="Q51" s="20" t="s">
        <v>503</v>
      </c>
      <c r="R51" s="20" t="s">
        <v>504</v>
      </c>
      <c r="S51" s="20">
        <v>2</v>
      </c>
      <c r="T51" s="20" t="s">
        <v>539</v>
      </c>
      <c r="U51" s="20" t="s">
        <v>540</v>
      </c>
      <c r="V51" s="20" t="s">
        <v>507</v>
      </c>
      <c r="W51" s="27">
        <v>43525</v>
      </c>
      <c r="X51" s="27">
        <v>43497</v>
      </c>
      <c r="Y51" s="20" t="s">
        <v>569</v>
      </c>
      <c r="Z51" s="19"/>
    </row>
    <row r="52" spans="1:26" ht="90" x14ac:dyDescent="0.25">
      <c r="A52" s="25">
        <v>2019</v>
      </c>
      <c r="B52" s="27">
        <v>43497</v>
      </c>
      <c r="C52" s="27">
        <v>43524</v>
      </c>
      <c r="D52" s="20" t="s">
        <v>570</v>
      </c>
      <c r="E52" s="20" t="s">
        <v>66</v>
      </c>
      <c r="F52" s="20" t="s">
        <v>571</v>
      </c>
      <c r="G52" s="20" t="s">
        <v>551</v>
      </c>
      <c r="H52" s="20" t="s">
        <v>497</v>
      </c>
      <c r="I52" s="20" t="s">
        <v>552</v>
      </c>
      <c r="J52" s="20" t="s">
        <v>552</v>
      </c>
      <c r="K52" s="20" t="s">
        <v>537</v>
      </c>
      <c r="L52" s="20" t="s">
        <v>547</v>
      </c>
      <c r="M52" s="20">
        <v>1</v>
      </c>
      <c r="N52" s="20" t="s">
        <v>502</v>
      </c>
      <c r="O52" s="20" t="s">
        <v>503</v>
      </c>
      <c r="P52" s="20" t="s">
        <v>503</v>
      </c>
      <c r="Q52" s="20" t="s">
        <v>503</v>
      </c>
      <c r="R52" s="20" t="s">
        <v>504</v>
      </c>
      <c r="S52" s="20">
        <v>2</v>
      </c>
      <c r="T52" s="20" t="s">
        <v>539</v>
      </c>
      <c r="U52" s="28" t="s">
        <v>540</v>
      </c>
      <c r="V52" s="20" t="s">
        <v>507</v>
      </c>
      <c r="W52" s="27">
        <v>43525</v>
      </c>
      <c r="X52" s="27">
        <v>43497</v>
      </c>
      <c r="Y52" s="20" t="s">
        <v>572</v>
      </c>
      <c r="Z52" s="19"/>
    </row>
    <row r="53" spans="1:26" ht="75" x14ac:dyDescent="0.25">
      <c r="A53" s="8">
        <v>2019</v>
      </c>
      <c r="B53" s="27">
        <v>43497</v>
      </c>
      <c r="C53" s="27">
        <v>43524</v>
      </c>
      <c r="D53" s="8" t="s">
        <v>580</v>
      </c>
      <c r="E53" s="8" t="s">
        <v>66</v>
      </c>
      <c r="F53" s="8" t="s">
        <v>581</v>
      </c>
      <c r="G53" s="18" t="s">
        <v>582</v>
      </c>
      <c r="H53" s="8" t="s">
        <v>288</v>
      </c>
      <c r="I53" s="8" t="s">
        <v>583</v>
      </c>
      <c r="J53" s="8" t="s">
        <v>583</v>
      </c>
      <c r="K53" s="8" t="s">
        <v>583</v>
      </c>
      <c r="L53" s="8" t="s">
        <v>380</v>
      </c>
      <c r="M53" s="8">
        <v>1</v>
      </c>
      <c r="N53" s="8" t="s">
        <v>584</v>
      </c>
      <c r="O53" s="10" t="s">
        <v>583</v>
      </c>
      <c r="P53" s="8" t="s">
        <v>585</v>
      </c>
      <c r="Q53" s="8" t="s">
        <v>585</v>
      </c>
      <c r="R53" s="10" t="s">
        <v>586</v>
      </c>
      <c r="S53" s="8">
        <v>1</v>
      </c>
      <c r="T53" s="8" t="s">
        <v>587</v>
      </c>
      <c r="U53" s="8" t="s">
        <v>585</v>
      </c>
      <c r="V53" s="8" t="s">
        <v>588</v>
      </c>
      <c r="W53" s="9">
        <v>43525</v>
      </c>
      <c r="X53" s="9">
        <v>43497</v>
      </c>
      <c r="Y53" s="10"/>
    </row>
  </sheetData>
  <mergeCells count="7">
    <mergeCell ref="A6:Y6"/>
    <mergeCell ref="A2:C2"/>
    <mergeCell ref="D2:F2"/>
    <mergeCell ref="G2:I2"/>
    <mergeCell ref="A3:C3"/>
    <mergeCell ref="D3:F3"/>
    <mergeCell ref="G3:I3"/>
  </mergeCells>
  <dataValidations count="2">
    <dataValidation type="list" allowBlank="1" showInputMessage="1" showErrorMessage="1" sqref="H8 H25:H34">
      <formula1>hidden1</formula1>
    </dataValidation>
    <dataValidation type="list" allowBlank="1" showErrorMessage="1" sqref="E10:E32 E38:E149">
      <formula1>Hidden_14</formula1>
    </dataValidation>
  </dataValidations>
  <hyperlinks>
    <hyperlink ref="K9" r:id="rId1"/>
    <hyperlink ref="T9" r:id="rId2"/>
    <hyperlink ref="U9" r:id="rId3"/>
    <hyperlink ref="K24" r:id="rId4"/>
    <hyperlink ref="T24" r:id="rId5"/>
    <hyperlink ref="U24" r:id="rId6"/>
    <hyperlink ref="K25" r:id="rId7"/>
    <hyperlink ref="K26" r:id="rId8"/>
    <hyperlink ref="K27" r:id="rId9"/>
    <hyperlink ref="K28" r:id="rId10"/>
    <hyperlink ref="K29" r:id="rId11"/>
    <hyperlink ref="K30" r:id="rId12"/>
    <hyperlink ref="K31" r:id="rId13"/>
    <hyperlink ref="K32" r:id="rId14"/>
    <hyperlink ref="T25" r:id="rId15"/>
    <hyperlink ref="T26" r:id="rId16"/>
    <hyperlink ref="T28" r:id="rId17"/>
    <hyperlink ref="T29" r:id="rId18"/>
    <hyperlink ref="T30" r:id="rId19"/>
    <hyperlink ref="T31" r:id="rId20"/>
    <hyperlink ref="T32" r:id="rId21"/>
    <hyperlink ref="U25" r:id="rId22"/>
    <hyperlink ref="U26" r:id="rId23"/>
    <hyperlink ref="U27" r:id="rId24"/>
    <hyperlink ref="U28" r:id="rId25"/>
    <hyperlink ref="U29" r:id="rId26"/>
    <hyperlink ref="U30" r:id="rId27"/>
    <hyperlink ref="U31" r:id="rId28"/>
    <hyperlink ref="U32" r:id="rId29"/>
    <hyperlink ref="T38" r:id="rId30"/>
    <hyperlink ref="T39" r:id="rId31"/>
    <hyperlink ref="U38" r:id="rId32"/>
    <hyperlink ref="U39" r:id="rId33"/>
    <hyperlink ref="U40" r:id="rId34"/>
    <hyperlink ref="U47" r:id="rId35"/>
    <hyperlink ref="U48" r:id="rId36"/>
    <hyperlink ref="U49" r:id="rId37"/>
    <hyperlink ref="U50" r:id="rId38"/>
    <hyperlink ref="U52" r:id="rId39"/>
    <hyperlink ref="U41" r:id="rId40"/>
  </hyperlinks>
  <pageMargins left="0.7" right="0.7" top="0.75" bottom="0.75" header="0.3" footer="0.3"/>
  <pageSetup orientation="portrait" horizontalDpi="0" verticalDpi="0" r:id="rId41"/>
  <drawing r:id="rId4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50"/>
  </sheetPr>
  <dimension ref="A1:S11"/>
  <sheetViews>
    <sheetView topLeftCell="A3" workbookViewId="0">
      <selection activeCell="B14" sqref="B1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0">
        <v>1</v>
      </c>
      <c r="B4" s="10" t="s">
        <v>242</v>
      </c>
      <c r="C4" s="10" t="s">
        <v>113</v>
      </c>
      <c r="D4" s="10" t="s">
        <v>233</v>
      </c>
      <c r="E4" s="10" t="s">
        <v>234</v>
      </c>
      <c r="F4" s="10" t="s">
        <v>234</v>
      </c>
      <c r="G4" s="10" t="s">
        <v>134</v>
      </c>
      <c r="H4" s="10" t="s">
        <v>235</v>
      </c>
      <c r="I4" s="10">
        <v>1</v>
      </c>
      <c r="J4" s="10" t="s">
        <v>236</v>
      </c>
      <c r="K4" s="10">
        <v>25</v>
      </c>
      <c r="L4" s="10" t="s">
        <v>237</v>
      </c>
      <c r="M4" s="10">
        <v>24</v>
      </c>
      <c r="N4" s="10" t="s">
        <v>171</v>
      </c>
      <c r="O4" s="10">
        <v>78600</v>
      </c>
      <c r="P4" s="10" t="s">
        <v>232</v>
      </c>
      <c r="Q4" s="17" t="s">
        <v>238</v>
      </c>
      <c r="R4" s="11" t="s">
        <v>243</v>
      </c>
      <c r="S4" s="17" t="s">
        <v>239</v>
      </c>
    </row>
    <row r="5" spans="1:19" x14ac:dyDescent="0.25">
      <c r="A5" s="8">
        <v>2</v>
      </c>
      <c r="B5" s="8" t="s">
        <v>271</v>
      </c>
      <c r="C5" s="8" t="s">
        <v>111</v>
      </c>
      <c r="D5" s="8" t="s">
        <v>273</v>
      </c>
      <c r="E5" s="8" t="s">
        <v>274</v>
      </c>
      <c r="F5" s="8" t="s">
        <v>274</v>
      </c>
      <c r="G5" s="8" t="s">
        <v>134</v>
      </c>
      <c r="H5" s="8" t="s">
        <v>275</v>
      </c>
      <c r="I5" s="8"/>
      <c r="J5" s="8" t="s">
        <v>276</v>
      </c>
      <c r="K5" s="8">
        <v>25</v>
      </c>
      <c r="L5" s="8" t="s">
        <v>276</v>
      </c>
      <c r="M5" s="8">
        <v>24</v>
      </c>
      <c r="N5" s="8" t="s">
        <v>171</v>
      </c>
      <c r="O5" s="8">
        <v>78600</v>
      </c>
      <c r="P5" s="8" t="s">
        <v>277</v>
      </c>
      <c r="Q5" s="8" t="s">
        <v>278</v>
      </c>
      <c r="R5" s="35" t="s">
        <v>279</v>
      </c>
      <c r="S5" s="8" t="s">
        <v>280</v>
      </c>
    </row>
    <row r="6" spans="1:19" x14ac:dyDescent="0.25">
      <c r="A6" s="8">
        <v>3</v>
      </c>
      <c r="B6" s="8" t="s">
        <v>363</v>
      </c>
      <c r="C6" s="8" t="s">
        <v>111</v>
      </c>
      <c r="D6" s="8" t="s">
        <v>364</v>
      </c>
      <c r="E6" s="8" t="s">
        <v>365</v>
      </c>
      <c r="F6" s="8" t="s">
        <v>365</v>
      </c>
      <c r="G6" s="8" t="s">
        <v>132</v>
      </c>
      <c r="H6" s="8" t="s">
        <v>366</v>
      </c>
      <c r="I6" s="8">
        <v>1</v>
      </c>
      <c r="J6" s="8" t="s">
        <v>367</v>
      </c>
      <c r="K6" s="8">
        <v>25</v>
      </c>
      <c r="L6" s="8" t="s">
        <v>367</v>
      </c>
      <c r="M6" s="8">
        <v>24</v>
      </c>
      <c r="N6" s="8" t="s">
        <v>171</v>
      </c>
      <c r="O6" s="8">
        <v>78600</v>
      </c>
      <c r="P6" s="8" t="s">
        <v>368</v>
      </c>
      <c r="Q6" s="8" t="s">
        <v>369</v>
      </c>
      <c r="R6" s="35" t="s">
        <v>370</v>
      </c>
      <c r="S6" s="8" t="s">
        <v>371</v>
      </c>
    </row>
    <row r="7" spans="1:19" x14ac:dyDescent="0.25">
      <c r="A7" s="8">
        <v>4</v>
      </c>
      <c r="B7" s="8" t="s">
        <v>395</v>
      </c>
      <c r="C7" s="8" t="s">
        <v>113</v>
      </c>
      <c r="D7" s="8" t="s">
        <v>388</v>
      </c>
      <c r="E7" s="8" t="s">
        <v>365</v>
      </c>
      <c r="F7" s="8" t="s">
        <v>365</v>
      </c>
      <c r="G7" s="8" t="s">
        <v>132</v>
      </c>
      <c r="H7" s="8" t="s">
        <v>389</v>
      </c>
      <c r="I7" s="37" t="s">
        <v>390</v>
      </c>
      <c r="J7" s="8" t="s">
        <v>391</v>
      </c>
      <c r="K7" s="37" t="s">
        <v>392</v>
      </c>
      <c r="L7" s="8" t="s">
        <v>391</v>
      </c>
      <c r="M7" s="8">
        <v>25</v>
      </c>
      <c r="N7" s="8" t="s">
        <v>171</v>
      </c>
      <c r="O7" s="8">
        <v>78600</v>
      </c>
      <c r="P7" s="8" t="s">
        <v>378</v>
      </c>
      <c r="Q7" s="8">
        <v>9630224</v>
      </c>
      <c r="R7" s="35" t="s">
        <v>393</v>
      </c>
      <c r="S7" s="8" t="s">
        <v>394</v>
      </c>
    </row>
    <row r="8" spans="1:19" x14ac:dyDescent="0.25">
      <c r="A8" s="8">
        <v>5</v>
      </c>
      <c r="B8" s="16" t="s">
        <v>410</v>
      </c>
      <c r="C8" s="8" t="s">
        <v>111</v>
      </c>
      <c r="D8" s="13" t="s">
        <v>446</v>
      </c>
      <c r="E8" s="14" t="s">
        <v>365</v>
      </c>
      <c r="F8" s="14" t="s">
        <v>365</v>
      </c>
      <c r="G8" s="8" t="s">
        <v>134</v>
      </c>
      <c r="H8" s="13" t="s">
        <v>446</v>
      </c>
      <c r="I8" s="38">
        <v>240250001</v>
      </c>
      <c r="J8" s="14" t="s">
        <v>447</v>
      </c>
      <c r="K8" s="39" t="s">
        <v>448</v>
      </c>
      <c r="L8" s="14" t="s">
        <v>391</v>
      </c>
      <c r="M8" s="39" t="s">
        <v>392</v>
      </c>
      <c r="N8" s="16" t="s">
        <v>449</v>
      </c>
      <c r="O8" s="8">
        <v>78600</v>
      </c>
      <c r="P8" s="8" t="s">
        <v>450</v>
      </c>
      <c r="Q8" s="11" t="s">
        <v>451</v>
      </c>
      <c r="R8" s="8" t="s">
        <v>452</v>
      </c>
      <c r="S8" s="16" t="s">
        <v>453</v>
      </c>
    </row>
    <row r="9" spans="1:19" x14ac:dyDescent="0.25">
      <c r="A9" s="8">
        <v>6</v>
      </c>
      <c r="B9" s="8" t="s">
        <v>460</v>
      </c>
      <c r="C9" s="8" t="s">
        <v>113</v>
      </c>
      <c r="D9" s="8" t="s">
        <v>233</v>
      </c>
      <c r="E9" s="8" t="s">
        <v>234</v>
      </c>
      <c r="F9" s="8" t="s">
        <v>234</v>
      </c>
      <c r="G9" s="8" t="s">
        <v>134</v>
      </c>
      <c r="H9" s="8" t="s">
        <v>235</v>
      </c>
      <c r="I9" s="8">
        <v>1</v>
      </c>
      <c r="J9" s="8" t="s">
        <v>236</v>
      </c>
      <c r="K9" s="8">
        <v>25</v>
      </c>
      <c r="L9" s="8" t="s">
        <v>237</v>
      </c>
      <c r="M9" s="8">
        <v>24</v>
      </c>
      <c r="N9" s="8" t="s">
        <v>171</v>
      </c>
      <c r="O9" s="8">
        <v>78600</v>
      </c>
      <c r="P9" s="8" t="s">
        <v>232</v>
      </c>
      <c r="Q9" s="16" t="s">
        <v>238</v>
      </c>
      <c r="R9" s="36" t="s">
        <v>477</v>
      </c>
      <c r="S9" s="16" t="s">
        <v>239</v>
      </c>
    </row>
    <row r="10" spans="1:19" x14ac:dyDescent="0.25">
      <c r="A10" s="8">
        <v>7</v>
      </c>
      <c r="B10" s="8" t="s">
        <v>504</v>
      </c>
      <c r="C10" s="8" t="s">
        <v>113</v>
      </c>
      <c r="D10" s="8" t="s">
        <v>573</v>
      </c>
      <c r="E10" s="8" t="s">
        <v>365</v>
      </c>
      <c r="F10" s="8" t="s">
        <v>365</v>
      </c>
      <c r="G10" s="8" t="s">
        <v>134</v>
      </c>
      <c r="H10" s="8" t="s">
        <v>389</v>
      </c>
      <c r="I10" s="8">
        <v>1</v>
      </c>
      <c r="J10" s="8" t="s">
        <v>447</v>
      </c>
      <c r="K10" s="8">
        <v>25</v>
      </c>
      <c r="L10" s="8" t="s">
        <v>391</v>
      </c>
      <c r="M10" s="8">
        <v>24</v>
      </c>
      <c r="N10" s="8" t="s">
        <v>171</v>
      </c>
      <c r="O10" s="8">
        <v>78600</v>
      </c>
      <c r="P10" s="8"/>
      <c r="Q10" s="8" t="s">
        <v>574</v>
      </c>
      <c r="R10" s="35" t="s">
        <v>575</v>
      </c>
      <c r="S10" s="8" t="s">
        <v>576</v>
      </c>
    </row>
    <row r="11" spans="1:19" ht="30" x14ac:dyDescent="0.25">
      <c r="A11" s="8">
        <v>8</v>
      </c>
      <c r="B11" s="8" t="s">
        <v>589</v>
      </c>
      <c r="C11" s="8" t="s">
        <v>111</v>
      </c>
      <c r="D11" s="10" t="s">
        <v>590</v>
      </c>
      <c r="E11" s="3" t="s">
        <v>365</v>
      </c>
      <c r="F11" s="3" t="s">
        <v>365</v>
      </c>
      <c r="G11" s="8" t="s">
        <v>141</v>
      </c>
      <c r="H11" s="8" t="s">
        <v>591</v>
      </c>
      <c r="I11" s="8">
        <v>1</v>
      </c>
      <c r="J11" s="8" t="s">
        <v>592</v>
      </c>
      <c r="K11" s="8">
        <v>25</v>
      </c>
      <c r="L11" s="8" t="s">
        <v>593</v>
      </c>
      <c r="M11" s="8">
        <v>24</v>
      </c>
      <c r="N11" s="8" t="s">
        <v>171</v>
      </c>
      <c r="O11" s="8">
        <v>78600</v>
      </c>
      <c r="P11" s="8" t="s">
        <v>583</v>
      </c>
      <c r="Q11" s="8" t="s">
        <v>594</v>
      </c>
      <c r="R11" s="35" t="s">
        <v>595</v>
      </c>
      <c r="S11" s="44" t="s">
        <v>596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7 N9:N201">
      <formula1>Hidden_3_Tabla_54984713</formula1>
    </dataValidation>
  </dataValidations>
  <hyperlinks>
    <hyperlink ref="R4" r:id="rId1"/>
    <hyperlink ref="R5" r:id="rId2"/>
    <hyperlink ref="R6" r:id="rId3"/>
    <hyperlink ref="R7" r:id="rId4"/>
    <hyperlink ref="R10" r:id="rId5"/>
    <hyperlink ref="R11" r:id="rId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B1" sqref="B1"/>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50"/>
  </sheetPr>
  <dimension ref="A1:Q11"/>
  <sheetViews>
    <sheetView topLeftCell="A3" workbookViewId="0">
      <selection activeCell="C19" sqref="C19"/>
    </sheetView>
  </sheetViews>
  <sheetFormatPr baseColWidth="10" defaultColWidth="9.140625" defaultRowHeight="15" x14ac:dyDescent="0.25"/>
  <cols>
    <col min="1" max="1" width="3.42578125" bestFit="1" customWidth="1"/>
    <col min="2" max="2" width="33.140625" bestFit="1" customWidth="1"/>
    <col min="3" max="3" width="31.710937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25.5" x14ac:dyDescent="0.25">
      <c r="A4" s="10">
        <v>1</v>
      </c>
      <c r="B4" s="17" t="s">
        <v>238</v>
      </c>
      <c r="C4" s="11" t="s">
        <v>243</v>
      </c>
      <c r="D4" s="10" t="s">
        <v>113</v>
      </c>
      <c r="E4" s="10" t="s">
        <v>240</v>
      </c>
      <c r="F4" s="10" t="s">
        <v>234</v>
      </c>
      <c r="G4" s="10" t="s">
        <v>234</v>
      </c>
      <c r="H4" s="10" t="s">
        <v>134</v>
      </c>
      <c r="I4" s="10" t="s">
        <v>235</v>
      </c>
      <c r="J4" s="10">
        <v>1</v>
      </c>
      <c r="K4" s="10" t="s">
        <v>236</v>
      </c>
      <c r="L4" s="10" t="s">
        <v>241</v>
      </c>
      <c r="M4" s="10" t="s">
        <v>237</v>
      </c>
      <c r="N4" s="10">
        <v>24</v>
      </c>
      <c r="O4" s="10" t="s">
        <v>171</v>
      </c>
      <c r="P4" s="10">
        <v>78600</v>
      </c>
      <c r="Q4" s="10" t="s">
        <v>232</v>
      </c>
    </row>
    <row r="5" spans="1:17" x14ac:dyDescent="0.25">
      <c r="A5" s="8">
        <v>2</v>
      </c>
      <c r="B5" s="8" t="s">
        <v>281</v>
      </c>
      <c r="C5" s="35" t="s">
        <v>279</v>
      </c>
      <c r="D5" s="8" t="s">
        <v>111</v>
      </c>
      <c r="E5" s="8" t="s">
        <v>277</v>
      </c>
      <c r="F5" s="8" t="s">
        <v>274</v>
      </c>
      <c r="G5" s="8" t="s">
        <v>274</v>
      </c>
      <c r="H5" s="8" t="s">
        <v>134</v>
      </c>
      <c r="I5" s="8" t="s">
        <v>275</v>
      </c>
      <c r="J5" s="8">
        <v>1</v>
      </c>
      <c r="K5" s="8" t="s">
        <v>276</v>
      </c>
      <c r="L5" s="8">
        <v>25</v>
      </c>
      <c r="M5" s="8" t="s">
        <v>282</v>
      </c>
      <c r="N5" s="8">
        <v>24</v>
      </c>
      <c r="O5" s="8" t="s">
        <v>171</v>
      </c>
      <c r="P5" s="8">
        <v>78600</v>
      </c>
      <c r="Q5" s="8" t="s">
        <v>283</v>
      </c>
    </row>
    <row r="6" spans="1:17" x14ac:dyDescent="0.25">
      <c r="A6" s="8">
        <v>3</v>
      </c>
      <c r="B6" s="8" t="s">
        <v>372</v>
      </c>
      <c r="C6" s="11" t="s">
        <v>370</v>
      </c>
      <c r="D6" s="8" t="s">
        <v>111</v>
      </c>
      <c r="E6" s="8" t="s">
        <v>373</v>
      </c>
      <c r="F6" s="8" t="s">
        <v>365</v>
      </c>
      <c r="G6" s="8" t="s">
        <v>365</v>
      </c>
      <c r="H6" s="8" t="s">
        <v>132</v>
      </c>
      <c r="I6" s="8" t="s">
        <v>366</v>
      </c>
      <c r="J6" s="8">
        <v>1</v>
      </c>
      <c r="K6" s="8" t="s">
        <v>367</v>
      </c>
      <c r="L6" s="8">
        <v>25</v>
      </c>
      <c r="M6" s="8" t="s">
        <v>367</v>
      </c>
      <c r="N6" s="8">
        <v>24</v>
      </c>
      <c r="O6" s="8" t="s">
        <v>171</v>
      </c>
      <c r="P6" s="8">
        <v>78600</v>
      </c>
      <c r="Q6" s="8" t="s">
        <v>368</v>
      </c>
    </row>
    <row r="7" spans="1:17" x14ac:dyDescent="0.25">
      <c r="A7" s="8">
        <v>4</v>
      </c>
      <c r="B7" s="36" t="s">
        <v>454</v>
      </c>
      <c r="C7" s="35" t="s">
        <v>455</v>
      </c>
      <c r="D7" s="8" t="s">
        <v>111</v>
      </c>
      <c r="E7" s="13" t="s">
        <v>446</v>
      </c>
      <c r="F7" s="16" t="s">
        <v>365</v>
      </c>
      <c r="G7" s="16" t="s">
        <v>365</v>
      </c>
      <c r="H7" s="8" t="s">
        <v>134</v>
      </c>
      <c r="I7" s="14" t="s">
        <v>446</v>
      </c>
      <c r="J7" s="38">
        <v>240250001</v>
      </c>
      <c r="K7" s="14" t="s">
        <v>447</v>
      </c>
      <c r="L7" s="39" t="s">
        <v>448</v>
      </c>
      <c r="M7" s="16" t="s">
        <v>391</v>
      </c>
      <c r="N7" s="39" t="s">
        <v>392</v>
      </c>
      <c r="O7" s="16" t="s">
        <v>449</v>
      </c>
      <c r="P7" s="14">
        <v>78600</v>
      </c>
      <c r="Q7" s="8" t="s">
        <v>450</v>
      </c>
    </row>
    <row r="8" spans="1:17" x14ac:dyDescent="0.25">
      <c r="A8" s="8">
        <v>5</v>
      </c>
      <c r="B8" s="36" t="s">
        <v>454</v>
      </c>
      <c r="C8" s="35" t="s">
        <v>455</v>
      </c>
      <c r="D8" s="8" t="s">
        <v>111</v>
      </c>
      <c r="E8" s="13" t="s">
        <v>446</v>
      </c>
      <c r="F8" s="16" t="s">
        <v>365</v>
      </c>
      <c r="G8" s="16" t="s">
        <v>365</v>
      </c>
      <c r="H8" s="8" t="s">
        <v>134</v>
      </c>
      <c r="I8" s="14" t="s">
        <v>446</v>
      </c>
      <c r="J8" s="38">
        <v>240250001</v>
      </c>
      <c r="K8" s="14" t="s">
        <v>447</v>
      </c>
      <c r="L8" s="39" t="s">
        <v>448</v>
      </c>
      <c r="M8" s="16" t="s">
        <v>391</v>
      </c>
      <c r="N8" s="39" t="s">
        <v>392</v>
      </c>
      <c r="O8" s="16" t="s">
        <v>449</v>
      </c>
      <c r="P8" s="14">
        <v>78600</v>
      </c>
      <c r="Q8" s="8" t="s">
        <v>450</v>
      </c>
    </row>
    <row r="9" spans="1:17" x14ac:dyDescent="0.25">
      <c r="A9" s="8">
        <v>6</v>
      </c>
      <c r="B9" s="16" t="s">
        <v>238</v>
      </c>
      <c r="C9" s="36" t="s">
        <v>477</v>
      </c>
      <c r="D9" s="8" t="s">
        <v>113</v>
      </c>
      <c r="E9" s="8" t="s">
        <v>240</v>
      </c>
      <c r="F9" s="8" t="s">
        <v>234</v>
      </c>
      <c r="G9" s="8" t="s">
        <v>234</v>
      </c>
      <c r="H9" s="8" t="s">
        <v>134</v>
      </c>
      <c r="I9" s="8" t="s">
        <v>235</v>
      </c>
      <c r="J9" s="8">
        <v>1</v>
      </c>
      <c r="K9" s="8" t="s">
        <v>236</v>
      </c>
      <c r="L9" s="8" t="s">
        <v>241</v>
      </c>
      <c r="M9" s="8" t="s">
        <v>237</v>
      </c>
      <c r="N9" s="8">
        <v>24</v>
      </c>
      <c r="O9" s="8" t="s">
        <v>171</v>
      </c>
      <c r="P9" s="8">
        <v>78600</v>
      </c>
      <c r="Q9" s="8" t="s">
        <v>232</v>
      </c>
    </row>
    <row r="10" spans="1:17" x14ac:dyDescent="0.25">
      <c r="A10" s="8">
        <v>7</v>
      </c>
      <c r="B10" s="8" t="s">
        <v>577</v>
      </c>
      <c r="C10" s="35" t="s">
        <v>578</v>
      </c>
      <c r="D10" s="8" t="s">
        <v>113</v>
      </c>
      <c r="E10" s="8" t="s">
        <v>579</v>
      </c>
      <c r="F10" s="8" t="s">
        <v>365</v>
      </c>
      <c r="G10" s="8" t="s">
        <v>365</v>
      </c>
      <c r="H10" s="8" t="s">
        <v>134</v>
      </c>
      <c r="I10" s="8" t="s">
        <v>389</v>
      </c>
      <c r="J10" s="8">
        <v>1</v>
      </c>
      <c r="K10" s="8" t="s">
        <v>447</v>
      </c>
      <c r="L10" s="8">
        <v>25</v>
      </c>
      <c r="M10" s="8" t="s">
        <v>391</v>
      </c>
      <c r="N10" s="8">
        <v>24</v>
      </c>
      <c r="O10" s="8" t="s">
        <v>171</v>
      </c>
      <c r="P10" s="8">
        <v>78600</v>
      </c>
      <c r="Q10" s="8" t="s">
        <v>503</v>
      </c>
    </row>
    <row r="11" spans="1:17" x14ac:dyDescent="0.25">
      <c r="A11" s="8">
        <v>8</v>
      </c>
      <c r="B11" s="8" t="s">
        <v>597</v>
      </c>
      <c r="C11" s="7" t="s">
        <v>455</v>
      </c>
      <c r="D11" s="3" t="s">
        <v>111</v>
      </c>
      <c r="E11" s="3" t="s">
        <v>598</v>
      </c>
      <c r="F11" s="3" t="s">
        <v>365</v>
      </c>
      <c r="G11" s="3" t="s">
        <v>365</v>
      </c>
      <c r="H11" s="3" t="s">
        <v>132</v>
      </c>
      <c r="I11" s="3" t="s">
        <v>391</v>
      </c>
      <c r="J11" s="3">
        <v>1</v>
      </c>
      <c r="K11" s="3" t="s">
        <v>391</v>
      </c>
      <c r="L11" s="3">
        <v>25</v>
      </c>
      <c r="M11" s="3" t="s">
        <v>599</v>
      </c>
      <c r="N11" s="3">
        <v>24</v>
      </c>
      <c r="O11" s="3" t="s">
        <v>171</v>
      </c>
      <c r="P11" s="3">
        <v>78600</v>
      </c>
      <c r="Q11" s="3" t="s">
        <v>585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6 O9:O201">
      <formula1>Hidden_3_Tabla_54983914</formula1>
    </dataValidation>
  </dataValidations>
  <hyperlinks>
    <hyperlink ref="C4" r:id="rId1"/>
    <hyperlink ref="C5" r:id="rId2"/>
    <hyperlink ref="C6" r:id="rId3"/>
    <hyperlink ref="C7" r:id="rId4"/>
    <hyperlink ref="C8" r:id="rId5"/>
    <hyperlink ref="C10" r:id="rId6"/>
    <hyperlink ref="C11" r:id="rId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2" workbookViewId="0">
      <selection activeCell="I26" sqref="I26"/>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15" sqref="G15"/>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cp:lastModifiedBy>
  <dcterms:created xsi:type="dcterms:W3CDTF">2018-06-16T16:23:55Z</dcterms:created>
  <dcterms:modified xsi:type="dcterms:W3CDTF">2019-03-08T20:26:48Z</dcterms:modified>
</cp:coreProperties>
</file>