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a trabajar en la verificacion de febrero 2019\para subsanar\tesoreria municipal\enero\"/>
    </mc:Choice>
  </mc:AlternateContent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<sst xmlns="http://schemas.openxmlformats.org/spreadsheetml/2006/main" count="811" uniqueCount="326">
  <si>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</si>
  <si>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</si>
  <si>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</si>
  <si>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</si>
  <si>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</si>
  <si>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</si>
  <si>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</si>
  <si>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</si>
  <si>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</si>
  <si>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</si>
  <si>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</si>
  <si>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</si>
  <si>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</si>
  <si>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</si>
  <si>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</si>
  <si>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</si>
  <si>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</si>
  <si>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</si>
  <si>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</si>
  <si>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</si>
  <si>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</si>
  <si>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</si>
  <si>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</si>
  <si>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</si>
  <si>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</si>
  <si>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</si>
  <si>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</si>
  <si>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</si>
  <si>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</si>
  <si>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</si>
  <si>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</si>
  <si>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</si>
  <si>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</si>
  <si>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</si>
  <si>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</si>
  <si>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</si>
  <si>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</si>
  <si>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</si>
  <si>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</si>
  <si>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</si>
  <si>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</si>
  <si>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</si>
  <si>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</si>
  <si>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</si>
  <si>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</si>
  <si>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</si>
  <si>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</si>
  <si>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</si>
  <si>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</si>
  <si>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</si>
  <si>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</si>
  <si>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</si>
  <si>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</si>
  <si>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</si>
  <si>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</si>
  <si>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</si>
  <si>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</si>
  <si>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</si>
  <si>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</si>
  <si>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</si>
  <si>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</si>
  <si>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</si>
  <si>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</si>
  <si>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</si>
  <si>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</si>
  <si>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</si>
  <si>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</si>
  <si>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</si>
  <si>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</si>
  <si>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</si>
  <si>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</si>
  <si>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</si>
  <si>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</si>
  <si>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</si>
  <si>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</si>
  <si>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</si>
  <si>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</si>
  <si>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</si>
  <si>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</si>
  <si>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</si>
  <si>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</si>
  <si>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</si>
  <si>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</si>
  <si>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</si>
  <si>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</si>
  <si>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</si>
  <si>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</si>
  <si>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</si>
  <si>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</si>
  <si>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</si>
  <si>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</si>
  <si>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</si>
  <si>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</si>
  <si>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</si>
  <si>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</si>
  <si>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</si>
  <si>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</si>
  <si>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</si>
  <si>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</si>
  <si>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</si>
  <si>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</si>
  <si>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</si>
  <si>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</si>
  <si>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</si>
  <si>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</si>
  <si>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</si>
  <si>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</si>
  <si>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</si>
  <si>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</si>
  <si>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</si>
  <si>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</si>
  <si>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</si>
  <si>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</si>
  <si>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</si>
  <si>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</si>
  <si>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</si>
  <si>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</si>
  <si>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</si>
  <si>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</si>
  <si>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</si>
  <si>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</si>
  <si>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</si>
  <si>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</si>
  <si>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</si>
  <si>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</si>
  <si>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</si>
  <si>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</si>
  <si>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</si>
  <si>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</si>
  <si>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</si>
  <si>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</si>
  <si>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</si>
  <si>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</si>
  <si>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</si>
  <si>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</si>
  <si>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</si>
  <si>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</si>
  <si>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</si>
  <si>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</si>
  <si>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</si>
  <si>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</si>
  <si>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</si>
  <si>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</si>
  <si>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</si>
  <si>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</si>
  <si>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</si>
  <si>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</si>
  <si>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</si>
  <si>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</si>
  <si>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</si>
  <si>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</si>
  <si>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</si>
  <si>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</si>
  <si>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</si>
  <si>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</si>
  <si>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</si>
  <si>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</si>
  <si>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</si>
  <si>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</si>
  <si>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</si>
  <si>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</si>
  <si>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</si>
  <si>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</si>
  <si>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</si>
  <si>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</si>
  <si>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</si>
  <si>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</si>
  <si>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</si>
  <si>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</si>
  <si>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</si>
  <si>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</si>
  <si>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</si>
  <si>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</si>
  <si>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</si>
  <si>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</si>
  <si>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</si>
  <si>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</si>
  <si>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</si>
  <si>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</si>
  <si>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</si>
  <si>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</si>
  <si>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</si>
  <si>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</si>
  <si>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</si>
  <si>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</si>
  <si>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</si>
  <si>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</si>
  <si>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</si>
  <si>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</si>
  <si>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</si>
  <si>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</si>
  <si>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</si>
  <si>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</si>
  <si>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</si>
  <si>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</si>
  <si>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</si>
  <si>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</si>
  <si>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</si>
  <si>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</si>
  <si>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</si>
  <si>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</si>
  <si>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</si>
  <si>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</si>
  <si>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</si>
  <si>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</si>
  <si>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</si>
  <si>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</si>
  <si>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</si>
  <si>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</si>
  <si>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</si>
  <si>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</si>
  <si>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</si>
  <si>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</si>
  <si>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MERAZ</t>
  </si>
  <si>
    <t>LOPEZ</t>
  </si>
  <si>
    <t>SALAZAR</t>
  </si>
  <si>
    <t xml:space="preserve">JUAN JOSE </t>
  </si>
  <si>
    <t>RIVERA</t>
  </si>
  <si>
    <t xml:space="preserve">PORTILLA </t>
  </si>
  <si>
    <t>JUAN JOSE RIVERA LOPEZ</t>
  </si>
  <si>
    <t>JOSE MANUEL PORTILLA SALAZAR</t>
  </si>
  <si>
    <t>NO SE GENERA INFORMACIÓN</t>
  </si>
  <si>
    <t>RILJ730421PA8</t>
  </si>
  <si>
    <t>POSM890216B37</t>
  </si>
  <si>
    <t>TESORERIA MUNICIPAL</t>
  </si>
  <si>
    <t>Tanquian de Escobedo S.L.P</t>
  </si>
  <si>
    <t>SERVICIOS</t>
  </si>
  <si>
    <t>ACTA DE NACIMIENTO</t>
  </si>
  <si>
    <t>ACTA CONSTITUTIVA</t>
  </si>
  <si>
    <t>CAO120228HX5</t>
  </si>
  <si>
    <t>PBL080108PQ6</t>
  </si>
  <si>
    <t>SAUL</t>
  </si>
  <si>
    <t>ACUÑA</t>
  </si>
  <si>
    <t>LOYDE</t>
  </si>
  <si>
    <t xml:space="preserve">SAUL LOYDE ACUÑA </t>
  </si>
  <si>
    <t>COMERCIAL</t>
  </si>
  <si>
    <t>MEXICO</t>
  </si>
  <si>
    <t>LOAS880106U6A</t>
  </si>
  <si>
    <t>TANQUIAN DE ESCOBEDO</t>
  </si>
  <si>
    <t xml:space="preserve">SAUL </t>
  </si>
  <si>
    <t xml:space="preserve">LOYDE </t>
  </si>
  <si>
    <t>corozal123@hotmail.com</t>
  </si>
  <si>
    <t xml:space="preserve">PEDRO ABRAHAM </t>
  </si>
  <si>
    <t xml:space="preserve">SALINAS </t>
  </si>
  <si>
    <t>JIMENEZ</t>
  </si>
  <si>
    <t>TELECOMUNICACIONES Y SEGURIDAD ELECTRONICA</t>
  </si>
  <si>
    <t xml:space="preserve">SERVICIOS  DE COMUNICACIÓN  </t>
  </si>
  <si>
    <t>ZUEN6611021AG6</t>
  </si>
  <si>
    <t xml:space="preserve">JIMENEZ </t>
  </si>
  <si>
    <t xml:space="preserve">RANGEL </t>
  </si>
  <si>
    <t xml:space="preserve">pedro salinas@outlook.com </t>
  </si>
  <si>
    <t>CESAR</t>
  </si>
  <si>
    <t xml:space="preserve">PONCE </t>
  </si>
  <si>
    <t xml:space="preserve">CASTELLANOS </t>
  </si>
  <si>
    <t xml:space="preserve">CESAR PONCE CASTELLANOS </t>
  </si>
  <si>
    <t>MONTAJE DE ESTRUCTURAS DE ACERO PREFABRICADAS</t>
  </si>
  <si>
    <t>POCC4804143R0</t>
  </si>
  <si>
    <t>CIUDAD VALLES S.L.P.</t>
  </si>
  <si>
    <t>SAN VICENTE TANCUAYALAB S.L.P.</t>
  </si>
  <si>
    <t>PONCE</t>
  </si>
  <si>
    <t xml:space="preserve">CAYETANA MARIA </t>
  </si>
  <si>
    <t xml:space="preserve">MORENO </t>
  </si>
  <si>
    <t>CHAPARRO</t>
  </si>
  <si>
    <t>CAYETANA MORENO CHAPARRO</t>
  </si>
  <si>
    <t>ACTIVIDAD COMERCIAL</t>
  </si>
  <si>
    <t>MOCC540807TT3</t>
  </si>
  <si>
    <t xml:space="preserve">CAYETANA </t>
  </si>
  <si>
    <t xml:space="preserve">REFACCIONARIA DE LA TORRE EN VALLES </t>
  </si>
  <si>
    <t>COMERCIO AL POR MENOR  DE PARTES Y REFACCIONES NUEVAS PARA AUTOMOVILES,CAMIONETAS Y CAMIOONES.</t>
  </si>
  <si>
    <t>RTV030114152</t>
  </si>
  <si>
    <t xml:space="preserve">CRUZ </t>
  </si>
  <si>
    <t>DE LA TORRE</t>
  </si>
  <si>
    <t xml:space="preserve"> JUAREZ </t>
  </si>
  <si>
    <t>delatorrerefaccionaria@gmail.com</t>
  </si>
  <si>
    <t>SAMUEL SALAZAR SALAZAR</t>
  </si>
  <si>
    <t xml:space="preserve">SAMUEL </t>
  </si>
  <si>
    <t>COMERCIO AL POR MENOR EN TIENDAS DE ABARROTES ULTRAMARINOS Y MICELANEAS</t>
  </si>
  <si>
    <t>SASS600729PX3</t>
  </si>
  <si>
    <t>TANQUIAN DE ESCOBEDO S.L.P.</t>
  </si>
  <si>
    <t>SAMUEL</t>
  </si>
  <si>
    <t>odheme@hotmail.com</t>
  </si>
  <si>
    <t xml:space="preserve">LOPEZ </t>
  </si>
  <si>
    <t>SERVICIO DE REPARACION MENOR DE LLANTAS Y CAMARAS</t>
  </si>
  <si>
    <t>JUAN JOSE</t>
  </si>
  <si>
    <t>FABRICACION DE PRODUCTOS DE HERRERRIA</t>
  </si>
  <si>
    <t>POCC480414R0</t>
  </si>
  <si>
    <t xml:space="preserve">CESAR </t>
  </si>
  <si>
    <t xml:space="preserve">GONZALEZ </t>
  </si>
  <si>
    <t xml:space="preserve">AHUMADA </t>
  </si>
  <si>
    <t>JUAN PABLO</t>
  </si>
  <si>
    <t>JUAN PABLO GONZALEZ AHUMADA</t>
  </si>
  <si>
    <t>ARQUITECTURA, INGENIERIA Y CONSTRUCCION (ESPECIALIDAD PAYLARIA Y SOLDADURA).</t>
  </si>
  <si>
    <t>AHUMADA</t>
  </si>
  <si>
    <t>TESORERIA  MUNICIPAL</t>
  </si>
  <si>
    <t xml:space="preserve">681021TK1 </t>
  </si>
  <si>
    <t xml:space="preserve">JOSE MANUEL </t>
  </si>
  <si>
    <t>SERVICIOS DE CONSUMO(ELABORACION DE OTROS ALIMENTOS )</t>
  </si>
  <si>
    <t>jm_nissan@outlook.com</t>
  </si>
  <si>
    <t xml:space="preserve">RENE </t>
  </si>
  <si>
    <t>CASTRO</t>
  </si>
  <si>
    <t>PLASTICOS Y BLANCOS LA FERIA SA, DE CV.</t>
  </si>
  <si>
    <t>COMERCIO DE PLASTICOS  Y BLANCOS .</t>
  </si>
  <si>
    <t>CIUDAD VALLES S.L.P</t>
  </si>
  <si>
    <t>ECHEVERRIA</t>
  </si>
  <si>
    <t>renecasech@hotmail.com.com</t>
  </si>
  <si>
    <t>DISEÑO,CONSTRUCCION Y MANTENIMIENTO DE OBRA CIVIL.</t>
  </si>
  <si>
    <t>DISEÑO ,CONSTRUCCION Y MANTENIMIENTO(OBRA CIVIL).</t>
  </si>
  <si>
    <t>NO SE GENERA INFORMACION</t>
  </si>
  <si>
    <t xml:space="preserve">SERAFINA CORDOBA MERAZ </t>
  </si>
  <si>
    <t xml:space="preserve">SERAFINA </t>
  </si>
  <si>
    <t xml:space="preserve">CORDOBA </t>
  </si>
  <si>
    <t>MOLIENDA DE NIXTAMAL</t>
  </si>
  <si>
    <t>COMS670823HQ3</t>
  </si>
  <si>
    <t>GILBERTO</t>
  </si>
  <si>
    <t>ZUMAYA</t>
  </si>
  <si>
    <t>CONSTRUCCION Y ADMINISTRACION DE OBRAS VERSATILES S.A DE C.V.</t>
  </si>
  <si>
    <t>ELABORACION Y EJECUCION DE PROYECTOS ELECTRICOS Y OBRA CIVIL,COMERCIALIZACION DE MATERIAL ELECTRICO Y RENTA DE GRUAS TIPO HIAB.</t>
  </si>
  <si>
    <t>SAN LUIS POTOSI</t>
  </si>
  <si>
    <t>SAN LUIS POTOSI.</t>
  </si>
  <si>
    <t xml:space="preserve">ROJAS </t>
  </si>
  <si>
    <t>MENDEZ</t>
  </si>
  <si>
    <t>cyaobrasversatiles.sa.cv@telmexmail.com</t>
  </si>
  <si>
    <t>JULIO CESAR</t>
  </si>
  <si>
    <t>https://cnet.hacienda.gob.mx/servicios/consultaRUPC.jsf</t>
  </si>
  <si>
    <t>https://directoriosancionados.funcionpublica.gob.mx/SanFicTec/jsp/Ficha_Tecnica/SancionadosN.htm</t>
  </si>
  <si>
    <t>Información correspondiente al mes de enero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</si>
</sst>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Fill="1"/>
    <xf numFmtId="0" fontId="10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9" fillId="0" borderId="0" xfId="1" applyFill="1"/>
    <xf numFmtId="0" fontId="6" fillId="0" borderId="0" xfId="1" applyFont="1" applyFill="1"/>
    <xf numFmtId="0" fontId="11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0" applyFont="1" applyFill="1"/>
    <xf numFmtId="0" fontId="9" fillId="0" borderId="0" xfId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4" fillId="0" borderId="0" xfId="0" applyFont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9" fillId="0" borderId="0" xfId="1" applyFill="1" applyBorder="1"/>
    <xf numFmtId="0" fontId="11" fillId="0" borderId="0" xfId="0" applyFont="1" applyFill="1"/>
    <xf numFmtId="0" fontId="0" fillId="0" borderId="0" xfId="0" applyFill="1" applyAlignment="1">
      <alignment vertical="center"/>
    </xf>
    <xf numFmtId="0" fontId="3" fillId="0" borderId="0" xfId="0" applyFont="1" applyFill="1"/>
    <xf numFmtId="0" fontId="0" fillId="0" borderId="0" xfId="0"/>
    <xf numFmtId="0" fontId="2" fillId="0" borderId="0" xfId="0" applyFont="1" applyFill="1" applyBorder="1"/>
    <xf numFmtId="0" fontId="0" fillId="0" borderId="0" xfId="0"/>
    <xf numFmtId="0" fontId="0" fillId="0" borderId="0" xfId="0"/>
    <xf numFmtId="0" fontId="1" fillId="0" borderId="0" xfId="0" applyFont="1" applyFill="1"/>
    <xf numFmtId="0" fontId="0" fillId="0" borderId="0" xfId="0" applyFont="1"/>
    <xf numFmtId="0" fontId="12" fillId="0" borderId="0" xfId="0" applyFont="1"/>
    <xf numFmtId="0" fontId="0" fillId="0" borderId="0" xfId="0" applyFont="1" applyFill="1" applyBorder="1"/>
    <xf numFmtId="0" fontId="0" fillId="0" borderId="0" xfId="0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net.hacienda.gob.mx/servicios/consultaRUPC.jsf" TargetMode="External"/><Relationship Id="rId18" Type="http://schemas.openxmlformats.org/officeDocument/2006/relationships/hyperlink" Target="https://cnet.hacienda.gob.mx/servicios/consultaRUPC.jsf" TargetMode="External"/><Relationship Id="rId26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delatorrerefaccionaria@gmail.com" TargetMode="External"/><Relationship Id="rId21" Type="http://schemas.openxmlformats.org/officeDocument/2006/relationships/hyperlink" Target="https://cnet.hacienda.gob.mx/servicios/consultaRUPC.jsf" TargetMode="External"/><Relationship Id="rId34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cyaobrasversatiles.sa.cv@telmexmail.com" TargetMode="External"/><Relationship Id="rId12" Type="http://schemas.openxmlformats.org/officeDocument/2006/relationships/hyperlink" Target="https://cnet.hacienda.gob.mx/servicios/consultaRUPC.jsf" TargetMode="External"/><Relationship Id="rId17" Type="http://schemas.openxmlformats.org/officeDocument/2006/relationships/hyperlink" Target="https://cnet.hacienda.gob.mx/servicios/consultaRUPC.jsf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3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pedrosalinas@outlook.com" TargetMode="External"/><Relationship Id="rId16" Type="http://schemas.openxmlformats.org/officeDocument/2006/relationships/hyperlink" Target="https://cnet.hacienda.gob.mx/servicios/consultaRUPC.jsf" TargetMode="External"/><Relationship Id="rId20" Type="http://schemas.openxmlformats.org/officeDocument/2006/relationships/hyperlink" Target="https://cnet.hacienda.gob.mx/servicios/consultaRUPC.jsf" TargetMode="External"/><Relationship Id="rId29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corozal123@hotmail.com" TargetMode="External"/><Relationship Id="rId6" Type="http://schemas.openxmlformats.org/officeDocument/2006/relationships/hyperlink" Target="mailto:renecasech@hotmail.com.com" TargetMode="External"/><Relationship Id="rId11" Type="http://schemas.openxmlformats.org/officeDocument/2006/relationships/hyperlink" Target="https://cnet.hacienda.gob.mx/servicios/consultaRUPC.jsf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jm_nissan@outlook.com" TargetMode="External"/><Relationship Id="rId15" Type="http://schemas.openxmlformats.org/officeDocument/2006/relationships/hyperlink" Target="https://cnet.hacienda.gob.mx/servicios/consultaRUPC.jsf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s://directoriosancionados.funcionpublica.gob.mx/SanFicTec/jsp/Ficha_Tecnica/SancionadosN.ht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cnet.hacienda.gob.mx/servicios/consultaRUPC.jsf" TargetMode="External"/><Relationship Id="rId19" Type="http://schemas.openxmlformats.org/officeDocument/2006/relationships/hyperlink" Target="https://cnet.hacienda.gob.mx/servicios/consultaRUPC.jsf" TargetMode="External"/><Relationship Id="rId31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mailto:odheme@hotmail.com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s://cnet.hacienda.gob.mx/servicios/consultaRUPC.jsf" TargetMode="External"/><Relationship Id="rId22" Type="http://schemas.openxmlformats.org/officeDocument/2006/relationships/hyperlink" Target="https://cnet.hacienda.gob.mx/servicios/consultaRUPC.jsf" TargetMode="External"/><Relationship Id="rId27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https://directoriosancionados.funcionpublica.gob.mx/SanFicTec/jsp/Ficha_Tecnica/SancionadosN.htm" TargetMode="External"/><Relationship Id="rId35" Type="http://schemas.openxmlformats.org/officeDocument/2006/relationships/hyperlink" Target="https://directoriosancionados.funcionpublica.gob.mx/SanFicTec/jsp/Ficha_Tecnica/SancionadosN.htm" TargetMode="External"/><Relationship Id="rId8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5"/>
  <sheetViews>
    <sheetView tabSelected="1" topLeftCell="A2" zoomScaleNormal="100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5703125" bestFit="1" customWidth="1"/>
    <col min="8" max="8" width="48.28515625" bestFit="1" customWidth="1"/>
    <col min="9" max="9" width="12.71093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42578125" bestFit="1" customWidth="1"/>
    <col min="20" max="20" width="37.7109375" bestFit="1" customWidth="1"/>
    <col min="21" max="21" width="41.71093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3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0">
        <v>43466</v>
      </c>
      <c r="C8" s="10">
        <v>43496</v>
      </c>
      <c r="D8" s="2" t="s">
        <v>111</v>
      </c>
      <c r="E8" t="s">
        <v>231</v>
      </c>
      <c r="F8" t="s">
        <v>233</v>
      </c>
      <c r="G8" t="s">
        <v>232</v>
      </c>
      <c r="H8" t="s">
        <v>234</v>
      </c>
      <c r="I8" t="s">
        <v>235</v>
      </c>
      <c r="J8" s="11" t="s">
        <v>113</v>
      </c>
      <c r="K8" s="2" t="s">
        <v>122</v>
      </c>
      <c r="L8" s="2" t="s">
        <v>236</v>
      </c>
      <c r="M8" s="2" t="s">
        <v>237</v>
      </c>
      <c r="N8" s="2" t="s">
        <v>122</v>
      </c>
      <c r="O8" s="2" t="s">
        <v>148</v>
      </c>
      <c r="P8" s="2" t="s">
        <v>226</v>
      </c>
      <c r="Q8" s="2" t="s">
        <v>155</v>
      </c>
      <c r="R8" s="2" t="s">
        <v>221</v>
      </c>
      <c r="S8">
        <v>8</v>
      </c>
      <c r="T8">
        <v>0</v>
      </c>
      <c r="U8" s="2" t="s">
        <v>180</v>
      </c>
      <c r="V8" s="2" t="s">
        <v>221</v>
      </c>
      <c r="W8" s="28">
        <v>240420007</v>
      </c>
      <c r="X8" t="s">
        <v>278</v>
      </c>
      <c r="Y8">
        <v>42</v>
      </c>
      <c r="Z8" t="s">
        <v>238</v>
      </c>
      <c r="AA8">
        <v>24</v>
      </c>
      <c r="AB8" t="s">
        <v>122</v>
      </c>
      <c r="AC8">
        <v>79840</v>
      </c>
      <c r="AD8" t="s">
        <v>221</v>
      </c>
      <c r="AE8" t="s">
        <v>221</v>
      </c>
      <c r="AF8" t="s">
        <v>221</v>
      </c>
      <c r="AG8">
        <v>0</v>
      </c>
      <c r="AH8" t="s">
        <v>239</v>
      </c>
      <c r="AI8" s="8" t="s">
        <v>240</v>
      </c>
      <c r="AJ8" s="8" t="s">
        <v>232</v>
      </c>
      <c r="AK8">
        <v>4891166705</v>
      </c>
      <c r="AL8" s="12" t="s">
        <v>241</v>
      </c>
      <c r="AM8" t="s">
        <v>227</v>
      </c>
      <c r="AN8" t="s">
        <v>221</v>
      </c>
      <c r="AO8" s="31" t="s">
        <v>221</v>
      </c>
      <c r="AP8" t="s">
        <v>221</v>
      </c>
      <c r="AQ8" s="12" t="s">
        <v>323</v>
      </c>
      <c r="AR8" s="12" t="s">
        <v>324</v>
      </c>
      <c r="AS8" t="s">
        <v>224</v>
      </c>
      <c r="AT8" s="4">
        <v>43496</v>
      </c>
      <c r="AU8" s="4">
        <v>43496</v>
      </c>
      <c r="AV8" s="2" t="s">
        <v>325</v>
      </c>
    </row>
    <row r="9" spans="1:48" x14ac:dyDescent="0.25">
      <c r="A9">
        <v>2019</v>
      </c>
      <c r="B9" s="10">
        <v>43466</v>
      </c>
      <c r="C9" s="10">
        <v>43496</v>
      </c>
      <c r="D9" s="2" t="s">
        <v>112</v>
      </c>
      <c r="E9" t="s">
        <v>242</v>
      </c>
      <c r="F9" t="s">
        <v>243</v>
      </c>
      <c r="G9" s="8" t="s">
        <v>244</v>
      </c>
      <c r="H9" t="s">
        <v>245</v>
      </c>
      <c r="I9" t="s">
        <v>246</v>
      </c>
      <c r="J9" s="11" t="s">
        <v>113</v>
      </c>
      <c r="K9" s="2" t="s">
        <v>122</v>
      </c>
      <c r="L9" s="2" t="s">
        <v>236</v>
      </c>
      <c r="M9" s="13" t="s">
        <v>247</v>
      </c>
      <c r="N9" s="2" t="s">
        <v>122</v>
      </c>
      <c r="O9" s="2" t="s">
        <v>148</v>
      </c>
      <c r="P9" s="2" t="s">
        <v>226</v>
      </c>
      <c r="Q9" s="2" t="s">
        <v>163</v>
      </c>
      <c r="R9" s="2" t="s">
        <v>221</v>
      </c>
      <c r="S9">
        <v>0</v>
      </c>
      <c r="T9" s="26">
        <v>0</v>
      </c>
      <c r="U9" s="2" t="s">
        <v>178</v>
      </c>
      <c r="V9" s="13" t="s">
        <v>221</v>
      </c>
      <c r="W9" s="29">
        <v>240420021</v>
      </c>
      <c r="X9" t="s">
        <v>257</v>
      </c>
      <c r="Y9">
        <v>13</v>
      </c>
      <c r="Z9" t="s">
        <v>257</v>
      </c>
      <c r="AA9">
        <v>24</v>
      </c>
      <c r="AB9" t="s">
        <v>122</v>
      </c>
      <c r="AC9">
        <v>79000</v>
      </c>
      <c r="AD9" t="s">
        <v>221</v>
      </c>
      <c r="AE9" t="s">
        <v>221</v>
      </c>
      <c r="AF9" t="s">
        <v>221</v>
      </c>
      <c r="AG9" s="26">
        <v>0</v>
      </c>
      <c r="AH9" t="s">
        <v>242</v>
      </c>
      <c r="AI9" s="13" t="s">
        <v>248</v>
      </c>
      <c r="AJ9" s="13" t="s">
        <v>249</v>
      </c>
      <c r="AK9">
        <v>4811335076</v>
      </c>
      <c r="AL9" s="12" t="s">
        <v>250</v>
      </c>
      <c r="AM9" t="s">
        <v>228</v>
      </c>
      <c r="AN9" t="s">
        <v>221</v>
      </c>
      <c r="AO9" s="31" t="s">
        <v>221</v>
      </c>
      <c r="AP9" t="s">
        <v>221</v>
      </c>
      <c r="AQ9" s="12" t="s">
        <v>323</v>
      </c>
      <c r="AR9" s="12" t="s">
        <v>324</v>
      </c>
      <c r="AS9" t="s">
        <v>224</v>
      </c>
      <c r="AT9" s="4">
        <v>43496</v>
      </c>
      <c r="AU9" s="4">
        <v>43496</v>
      </c>
      <c r="AV9" s="2" t="s">
        <v>325</v>
      </c>
    </row>
    <row r="10" spans="1:48" x14ac:dyDescent="0.25">
      <c r="A10" s="8">
        <v>2019</v>
      </c>
      <c r="B10" s="10">
        <v>43466</v>
      </c>
      <c r="C10" s="10">
        <v>43496</v>
      </c>
      <c r="D10" s="2" t="s">
        <v>111</v>
      </c>
      <c r="E10" t="s">
        <v>251</v>
      </c>
      <c r="F10" t="s">
        <v>252</v>
      </c>
      <c r="G10" s="13" t="s">
        <v>253</v>
      </c>
      <c r="H10" s="13" t="s">
        <v>254</v>
      </c>
      <c r="I10" s="13" t="s">
        <v>255</v>
      </c>
      <c r="J10" s="11" t="s">
        <v>113</v>
      </c>
      <c r="K10" s="2" t="s">
        <v>122</v>
      </c>
      <c r="L10" s="2" t="s">
        <v>236</v>
      </c>
      <c r="M10" s="13" t="s">
        <v>256</v>
      </c>
      <c r="N10" s="2" t="s">
        <v>122</v>
      </c>
      <c r="O10" s="2" t="s">
        <v>148</v>
      </c>
      <c r="P10" s="2" t="s">
        <v>226</v>
      </c>
      <c r="Q10" s="2" t="s">
        <v>155</v>
      </c>
      <c r="R10" s="2" t="s">
        <v>221</v>
      </c>
      <c r="S10">
        <v>4</v>
      </c>
      <c r="T10" s="26">
        <v>0</v>
      </c>
      <c r="U10" s="2" t="s">
        <v>180</v>
      </c>
      <c r="V10" s="13" t="s">
        <v>221</v>
      </c>
      <c r="W10" s="30">
        <v>240340001</v>
      </c>
      <c r="X10" t="s">
        <v>258</v>
      </c>
      <c r="Y10">
        <v>34</v>
      </c>
      <c r="Z10" s="8" t="s">
        <v>258</v>
      </c>
      <c r="AA10">
        <v>24</v>
      </c>
      <c r="AB10" t="s">
        <v>122</v>
      </c>
      <c r="AC10">
        <v>79820</v>
      </c>
      <c r="AD10" t="s">
        <v>221</v>
      </c>
      <c r="AE10" t="s">
        <v>221</v>
      </c>
      <c r="AF10" t="s">
        <v>221</v>
      </c>
      <c r="AG10" s="26">
        <v>0</v>
      </c>
      <c r="AH10" t="s">
        <v>251</v>
      </c>
      <c r="AI10" s="13" t="s">
        <v>259</v>
      </c>
      <c r="AJ10" s="13" t="s">
        <v>253</v>
      </c>
      <c r="AK10" s="14">
        <v>4893710257</v>
      </c>
      <c r="AL10" s="13" t="s">
        <v>221</v>
      </c>
      <c r="AM10" s="13" t="s">
        <v>227</v>
      </c>
      <c r="AN10" s="13" t="s">
        <v>221</v>
      </c>
      <c r="AO10" s="31" t="s">
        <v>221</v>
      </c>
      <c r="AP10" s="13" t="s">
        <v>221</v>
      </c>
      <c r="AQ10" s="12" t="s">
        <v>323</v>
      </c>
      <c r="AR10" s="12" t="s">
        <v>324</v>
      </c>
      <c r="AS10" t="s">
        <v>224</v>
      </c>
      <c r="AT10" s="4">
        <v>43496</v>
      </c>
      <c r="AU10" s="4">
        <v>43496</v>
      </c>
      <c r="AV10" s="2" t="s">
        <v>325</v>
      </c>
    </row>
    <row r="11" spans="1:48" x14ac:dyDescent="0.25">
      <c r="A11" s="8">
        <v>2019</v>
      </c>
      <c r="B11" s="10">
        <v>43466</v>
      </c>
      <c r="C11" s="10">
        <v>43496</v>
      </c>
      <c r="D11" s="2" t="s">
        <v>111</v>
      </c>
      <c r="E11" t="s">
        <v>260</v>
      </c>
      <c r="F11" t="s">
        <v>261</v>
      </c>
      <c r="G11" s="13" t="s">
        <v>262</v>
      </c>
      <c r="H11" s="13" t="s">
        <v>263</v>
      </c>
      <c r="I11" s="13" t="s">
        <v>264</v>
      </c>
      <c r="J11" s="11" t="s">
        <v>113</v>
      </c>
      <c r="K11" s="2" t="s">
        <v>122</v>
      </c>
      <c r="L11" s="2" t="s">
        <v>236</v>
      </c>
      <c r="M11" s="13" t="s">
        <v>265</v>
      </c>
      <c r="N11" s="2" t="s">
        <v>122</v>
      </c>
      <c r="O11" s="2" t="s">
        <v>148</v>
      </c>
      <c r="P11" s="2" t="s">
        <v>226</v>
      </c>
      <c r="Q11" s="2" t="s">
        <v>155</v>
      </c>
      <c r="R11" s="2" t="s">
        <v>221</v>
      </c>
      <c r="S11" s="2">
        <v>0</v>
      </c>
      <c r="T11" s="26">
        <v>0</v>
      </c>
      <c r="U11" s="13" t="s">
        <v>180</v>
      </c>
      <c r="V11" s="13" t="s">
        <v>221</v>
      </c>
      <c r="W11" s="28">
        <v>240420007</v>
      </c>
      <c r="X11" t="s">
        <v>225</v>
      </c>
      <c r="Y11" s="18">
        <v>42</v>
      </c>
      <c r="Z11" s="13" t="s">
        <v>238</v>
      </c>
      <c r="AA11">
        <v>24</v>
      </c>
      <c r="AB11" t="s">
        <v>122</v>
      </c>
      <c r="AC11">
        <v>79840</v>
      </c>
      <c r="AD11" t="s">
        <v>221</v>
      </c>
      <c r="AE11" t="s">
        <v>221</v>
      </c>
      <c r="AF11" t="s">
        <v>221</v>
      </c>
      <c r="AG11" s="26">
        <v>0</v>
      </c>
      <c r="AH11" s="13" t="s">
        <v>266</v>
      </c>
      <c r="AI11" s="13" t="s">
        <v>261</v>
      </c>
      <c r="AJ11" s="8" t="s">
        <v>262</v>
      </c>
      <c r="AK11" s="16">
        <v>0</v>
      </c>
      <c r="AL11" t="s">
        <v>221</v>
      </c>
      <c r="AM11" s="13" t="s">
        <v>227</v>
      </c>
      <c r="AN11" s="13" t="s">
        <v>221</v>
      </c>
      <c r="AO11" s="31" t="s">
        <v>221</v>
      </c>
      <c r="AP11" s="13" t="s">
        <v>221</v>
      </c>
      <c r="AQ11" s="12" t="s">
        <v>323</v>
      </c>
      <c r="AR11" s="12" t="s">
        <v>324</v>
      </c>
      <c r="AS11" t="s">
        <v>224</v>
      </c>
      <c r="AT11" s="4">
        <v>43496</v>
      </c>
      <c r="AU11" s="4">
        <v>43496</v>
      </c>
      <c r="AV11" s="2" t="s">
        <v>325</v>
      </c>
    </row>
    <row r="12" spans="1:48" x14ac:dyDescent="0.25">
      <c r="A12" s="13">
        <v>2019</v>
      </c>
      <c r="B12" s="10">
        <v>43466</v>
      </c>
      <c r="C12" s="10">
        <v>43496</v>
      </c>
      <c r="D12" s="2" t="s">
        <v>112</v>
      </c>
      <c r="E12" t="s">
        <v>267</v>
      </c>
      <c r="F12" t="s">
        <v>221</v>
      </c>
      <c r="G12" s="13" t="s">
        <v>221</v>
      </c>
      <c r="H12" s="13" t="s">
        <v>221</v>
      </c>
      <c r="I12" s="13" t="s">
        <v>268</v>
      </c>
      <c r="J12" s="11" t="s">
        <v>113</v>
      </c>
      <c r="K12" s="2" t="s">
        <v>122</v>
      </c>
      <c r="L12" s="2" t="s">
        <v>236</v>
      </c>
      <c r="M12" s="13" t="s">
        <v>269</v>
      </c>
      <c r="N12" s="2" t="s">
        <v>122</v>
      </c>
      <c r="O12" s="2" t="s">
        <v>148</v>
      </c>
      <c r="P12" s="2" t="s">
        <v>226</v>
      </c>
      <c r="Q12" s="2" t="s">
        <v>155</v>
      </c>
      <c r="R12" s="2" t="s">
        <v>221</v>
      </c>
      <c r="S12" s="23">
        <v>736</v>
      </c>
      <c r="T12" s="26">
        <v>0</v>
      </c>
      <c r="U12" s="15" t="s">
        <v>180</v>
      </c>
      <c r="V12" s="13" t="s">
        <v>221</v>
      </c>
      <c r="W12" s="29">
        <v>240420021</v>
      </c>
      <c r="X12" t="s">
        <v>257</v>
      </c>
      <c r="Y12" s="13">
        <v>13</v>
      </c>
      <c r="Z12" s="13" t="s">
        <v>257</v>
      </c>
      <c r="AA12" s="13">
        <v>24</v>
      </c>
      <c r="AB12" t="s">
        <v>122</v>
      </c>
      <c r="AC12">
        <v>79040</v>
      </c>
      <c r="AD12" t="s">
        <v>221</v>
      </c>
      <c r="AE12" t="s">
        <v>221</v>
      </c>
      <c r="AF12" t="s">
        <v>221</v>
      </c>
      <c r="AG12" s="26">
        <v>0</v>
      </c>
      <c r="AH12" s="13" t="s">
        <v>270</v>
      </c>
      <c r="AI12" s="9" t="s">
        <v>271</v>
      </c>
      <c r="AJ12" s="9" t="s">
        <v>272</v>
      </c>
      <c r="AK12">
        <v>4813818619</v>
      </c>
      <c r="AL12" s="12" t="s">
        <v>273</v>
      </c>
      <c r="AM12" s="13" t="s">
        <v>228</v>
      </c>
      <c r="AN12" s="13" t="s">
        <v>221</v>
      </c>
      <c r="AO12" s="31" t="s">
        <v>221</v>
      </c>
      <c r="AP12" s="13" t="s">
        <v>221</v>
      </c>
      <c r="AQ12" s="12" t="s">
        <v>323</v>
      </c>
      <c r="AR12" s="12" t="s">
        <v>324</v>
      </c>
      <c r="AS12" t="s">
        <v>224</v>
      </c>
      <c r="AT12" s="4">
        <v>43496</v>
      </c>
      <c r="AU12" s="4">
        <v>43496</v>
      </c>
      <c r="AV12" s="2" t="s">
        <v>325</v>
      </c>
    </row>
    <row r="13" spans="1:48" x14ac:dyDescent="0.25">
      <c r="A13" s="13">
        <v>2019</v>
      </c>
      <c r="B13" s="10">
        <v>43466</v>
      </c>
      <c r="C13" s="10">
        <v>43496</v>
      </c>
      <c r="D13" s="2" t="s">
        <v>111</v>
      </c>
      <c r="E13" t="s">
        <v>275</v>
      </c>
      <c r="F13" t="s">
        <v>215</v>
      </c>
      <c r="G13" s="13" t="s">
        <v>215</v>
      </c>
      <c r="H13" s="13" t="s">
        <v>274</v>
      </c>
      <c r="I13" s="13" t="s">
        <v>276</v>
      </c>
      <c r="J13" s="11" t="s">
        <v>113</v>
      </c>
      <c r="K13" s="2" t="s">
        <v>122</v>
      </c>
      <c r="L13" s="2" t="s">
        <v>236</v>
      </c>
      <c r="M13" s="13" t="s">
        <v>277</v>
      </c>
      <c r="N13" s="2" t="s">
        <v>122</v>
      </c>
      <c r="O13" s="2" t="s">
        <v>148</v>
      </c>
      <c r="P13" s="2" t="s">
        <v>226</v>
      </c>
      <c r="Q13" s="2" t="s">
        <v>155</v>
      </c>
      <c r="R13" s="2" t="s">
        <v>221</v>
      </c>
      <c r="S13" s="2">
        <v>0</v>
      </c>
      <c r="T13" s="26">
        <v>0</v>
      </c>
      <c r="U13" s="2" t="s">
        <v>180</v>
      </c>
      <c r="V13" s="13" t="s">
        <v>278</v>
      </c>
      <c r="W13" s="28">
        <v>240420007</v>
      </c>
      <c r="X13" s="13" t="s">
        <v>278</v>
      </c>
      <c r="Y13" s="18">
        <v>42</v>
      </c>
      <c r="Z13" s="13" t="s">
        <v>278</v>
      </c>
      <c r="AA13">
        <v>24</v>
      </c>
      <c r="AB13" t="s">
        <v>122</v>
      </c>
      <c r="AC13">
        <v>79840</v>
      </c>
      <c r="AD13" t="s">
        <v>221</v>
      </c>
      <c r="AE13" t="s">
        <v>221</v>
      </c>
      <c r="AF13" t="s">
        <v>221</v>
      </c>
      <c r="AG13" s="26">
        <v>0</v>
      </c>
      <c r="AH13" s="13" t="s">
        <v>279</v>
      </c>
      <c r="AI13" s="13" t="s">
        <v>215</v>
      </c>
      <c r="AJ13" s="13" t="s">
        <v>215</v>
      </c>
      <c r="AK13">
        <v>4893860618</v>
      </c>
      <c r="AL13" s="12" t="s">
        <v>280</v>
      </c>
      <c r="AM13" s="13" t="s">
        <v>227</v>
      </c>
      <c r="AN13" s="13" t="s">
        <v>221</v>
      </c>
      <c r="AO13" s="31" t="s">
        <v>221</v>
      </c>
      <c r="AP13" s="13" t="s">
        <v>221</v>
      </c>
      <c r="AQ13" s="12" t="s">
        <v>323</v>
      </c>
      <c r="AR13" s="12" t="s">
        <v>324</v>
      </c>
      <c r="AS13" t="s">
        <v>224</v>
      </c>
      <c r="AT13" s="4">
        <v>43496</v>
      </c>
      <c r="AU13" s="4">
        <v>43496</v>
      </c>
      <c r="AV13" s="2" t="s">
        <v>325</v>
      </c>
    </row>
    <row r="14" spans="1:48" x14ac:dyDescent="0.25">
      <c r="A14" s="13">
        <v>2019</v>
      </c>
      <c r="B14" s="10">
        <v>43466</v>
      </c>
      <c r="C14" s="10">
        <v>43496</v>
      </c>
      <c r="D14" s="2" t="s">
        <v>111</v>
      </c>
      <c r="E14" t="s">
        <v>216</v>
      </c>
      <c r="F14" t="s">
        <v>217</v>
      </c>
      <c r="G14" s="13" t="s">
        <v>281</v>
      </c>
      <c r="H14" s="13" t="s">
        <v>219</v>
      </c>
      <c r="I14" s="13" t="s">
        <v>282</v>
      </c>
      <c r="J14" s="11" t="s">
        <v>113</v>
      </c>
      <c r="K14" s="2" t="s">
        <v>122</v>
      </c>
      <c r="L14" s="2" t="s">
        <v>236</v>
      </c>
      <c r="M14" s="13" t="s">
        <v>222</v>
      </c>
      <c r="N14" s="2" t="s">
        <v>122</v>
      </c>
      <c r="O14" s="2" t="s">
        <v>148</v>
      </c>
      <c r="P14" s="2" t="s">
        <v>226</v>
      </c>
      <c r="Q14" s="2" t="s">
        <v>155</v>
      </c>
      <c r="R14" s="2" t="s">
        <v>221</v>
      </c>
      <c r="S14" s="2">
        <v>0</v>
      </c>
      <c r="T14" s="26">
        <v>0</v>
      </c>
      <c r="U14" s="2" t="s">
        <v>180</v>
      </c>
      <c r="V14" s="13" t="s">
        <v>278</v>
      </c>
      <c r="W14" s="28">
        <v>240420007</v>
      </c>
      <c r="X14" s="13" t="s">
        <v>278</v>
      </c>
      <c r="Y14" s="18">
        <v>42</v>
      </c>
      <c r="Z14" s="13" t="s">
        <v>278</v>
      </c>
      <c r="AA14">
        <v>24</v>
      </c>
      <c r="AB14" t="s">
        <v>122</v>
      </c>
      <c r="AC14">
        <v>79840</v>
      </c>
      <c r="AD14" t="s">
        <v>221</v>
      </c>
      <c r="AE14" t="s">
        <v>221</v>
      </c>
      <c r="AF14" t="s">
        <v>221</v>
      </c>
      <c r="AG14" s="26">
        <v>0</v>
      </c>
      <c r="AH14" s="13" t="s">
        <v>283</v>
      </c>
      <c r="AI14" s="13" t="s">
        <v>217</v>
      </c>
      <c r="AJ14" s="13" t="s">
        <v>214</v>
      </c>
      <c r="AK14" s="14">
        <v>0</v>
      </c>
      <c r="AL14" s="13" t="s">
        <v>221</v>
      </c>
      <c r="AM14" s="13" t="s">
        <v>227</v>
      </c>
      <c r="AN14" s="13" t="s">
        <v>221</v>
      </c>
      <c r="AO14" s="31" t="s">
        <v>221</v>
      </c>
      <c r="AP14" s="13" t="s">
        <v>221</v>
      </c>
      <c r="AQ14" s="12" t="s">
        <v>323</v>
      </c>
      <c r="AR14" s="12" t="s">
        <v>324</v>
      </c>
      <c r="AS14" t="s">
        <v>224</v>
      </c>
      <c r="AT14" s="4">
        <v>43496</v>
      </c>
      <c r="AU14" s="4">
        <v>43496</v>
      </c>
      <c r="AV14" s="2" t="s">
        <v>325</v>
      </c>
    </row>
    <row r="15" spans="1:48" x14ac:dyDescent="0.25">
      <c r="A15" s="13">
        <v>2019</v>
      </c>
      <c r="B15" s="10">
        <v>43466</v>
      </c>
      <c r="C15" s="10">
        <v>43496</v>
      </c>
      <c r="D15" s="2" t="s">
        <v>111</v>
      </c>
      <c r="E15" t="s">
        <v>251</v>
      </c>
      <c r="F15" t="s">
        <v>252</v>
      </c>
      <c r="G15" s="13" t="s">
        <v>253</v>
      </c>
      <c r="H15" s="13" t="s">
        <v>254</v>
      </c>
      <c r="I15" s="13" t="s">
        <v>284</v>
      </c>
      <c r="J15" s="11" t="s">
        <v>113</v>
      </c>
      <c r="K15" s="2" t="s">
        <v>122</v>
      </c>
      <c r="L15" s="2" t="s">
        <v>236</v>
      </c>
      <c r="M15" s="13" t="s">
        <v>285</v>
      </c>
      <c r="N15" s="2" t="s">
        <v>122</v>
      </c>
      <c r="O15" s="2" t="s">
        <v>148</v>
      </c>
      <c r="P15" s="2" t="s">
        <v>226</v>
      </c>
      <c r="Q15" s="2" t="s">
        <v>155</v>
      </c>
      <c r="R15" s="2" t="s">
        <v>221</v>
      </c>
      <c r="S15" s="2">
        <v>0</v>
      </c>
      <c r="T15" s="26">
        <v>0</v>
      </c>
      <c r="U15" s="2" t="s">
        <v>180</v>
      </c>
      <c r="V15" s="13" t="s">
        <v>278</v>
      </c>
      <c r="W15" s="28">
        <v>240420007</v>
      </c>
      <c r="X15" s="13" t="s">
        <v>278</v>
      </c>
      <c r="Y15" s="18">
        <v>42</v>
      </c>
      <c r="Z15" s="13" t="s">
        <v>238</v>
      </c>
      <c r="AA15">
        <v>24</v>
      </c>
      <c r="AB15" t="s">
        <v>122</v>
      </c>
      <c r="AC15">
        <v>79840</v>
      </c>
      <c r="AD15" t="s">
        <v>221</v>
      </c>
      <c r="AE15" t="s">
        <v>221</v>
      </c>
      <c r="AF15" t="s">
        <v>221</v>
      </c>
      <c r="AG15" s="26">
        <v>0</v>
      </c>
      <c r="AH15" s="13" t="s">
        <v>286</v>
      </c>
      <c r="AI15" s="13" t="s">
        <v>252</v>
      </c>
      <c r="AJ15" s="13" t="s">
        <v>253</v>
      </c>
      <c r="AK15" s="14">
        <v>0</v>
      </c>
      <c r="AL15" s="13" t="s">
        <v>221</v>
      </c>
      <c r="AM15" s="13" t="s">
        <v>227</v>
      </c>
      <c r="AN15" s="13" t="s">
        <v>221</v>
      </c>
      <c r="AO15" s="31" t="s">
        <v>221</v>
      </c>
      <c r="AP15" s="13" t="s">
        <v>221</v>
      </c>
      <c r="AQ15" s="12" t="s">
        <v>323</v>
      </c>
      <c r="AR15" s="12" t="s">
        <v>324</v>
      </c>
      <c r="AS15" t="s">
        <v>224</v>
      </c>
      <c r="AT15" s="4">
        <v>43496</v>
      </c>
      <c r="AU15" s="4">
        <v>43496</v>
      </c>
      <c r="AV15" s="2" t="s">
        <v>325</v>
      </c>
    </row>
    <row r="16" spans="1:48" x14ac:dyDescent="0.25">
      <c r="A16" s="13">
        <v>2019</v>
      </c>
      <c r="B16" s="10">
        <v>43466</v>
      </c>
      <c r="C16" s="10">
        <v>43496</v>
      </c>
      <c r="D16" s="2" t="s">
        <v>112</v>
      </c>
      <c r="E16" t="s">
        <v>289</v>
      </c>
      <c r="F16" s="13" t="s">
        <v>287</v>
      </c>
      <c r="G16" s="13" t="s">
        <v>288</v>
      </c>
      <c r="H16" s="13" t="s">
        <v>290</v>
      </c>
      <c r="I16" s="13" t="s">
        <v>291</v>
      </c>
      <c r="J16" s="11" t="s">
        <v>113</v>
      </c>
      <c r="K16" s="2" t="s">
        <v>122</v>
      </c>
      <c r="L16" s="2" t="s">
        <v>236</v>
      </c>
      <c r="M16" s="24" t="s">
        <v>294</v>
      </c>
      <c r="N16" s="2" t="s">
        <v>122</v>
      </c>
      <c r="O16" s="2" t="s">
        <v>148</v>
      </c>
      <c r="P16" s="2" t="s">
        <v>226</v>
      </c>
      <c r="Q16" s="2" t="s">
        <v>155</v>
      </c>
      <c r="R16" s="2" t="s">
        <v>221</v>
      </c>
      <c r="S16" s="2">
        <v>0</v>
      </c>
      <c r="T16" s="26">
        <v>0</v>
      </c>
      <c r="U16" s="2" t="s">
        <v>180</v>
      </c>
      <c r="V16" s="13" t="s">
        <v>258</v>
      </c>
      <c r="W16" s="30">
        <v>240340001</v>
      </c>
      <c r="X16" s="13" t="s">
        <v>258</v>
      </c>
      <c r="Y16" s="25">
        <v>34</v>
      </c>
      <c r="Z16" s="13" t="s">
        <v>258</v>
      </c>
      <c r="AA16" s="13">
        <v>24</v>
      </c>
      <c r="AB16" t="s">
        <v>122</v>
      </c>
      <c r="AC16" s="17">
        <v>79820</v>
      </c>
      <c r="AD16" t="s">
        <v>221</v>
      </c>
      <c r="AE16" t="s">
        <v>221</v>
      </c>
      <c r="AF16" t="s">
        <v>221</v>
      </c>
      <c r="AG16" s="26">
        <v>0</v>
      </c>
      <c r="AH16" s="13" t="s">
        <v>289</v>
      </c>
      <c r="AI16" s="13" t="s">
        <v>287</v>
      </c>
      <c r="AJ16" s="13" t="s">
        <v>292</v>
      </c>
      <c r="AK16" s="13">
        <v>4893710109</v>
      </c>
      <c r="AL16" s="13" t="s">
        <v>221</v>
      </c>
      <c r="AM16" s="13" t="s">
        <v>227</v>
      </c>
      <c r="AN16" s="13" t="s">
        <v>221</v>
      </c>
      <c r="AO16" s="31" t="s">
        <v>221</v>
      </c>
      <c r="AP16" s="13" t="s">
        <v>221</v>
      </c>
      <c r="AQ16" s="12" t="s">
        <v>323</v>
      </c>
      <c r="AR16" s="12" t="s">
        <v>324</v>
      </c>
      <c r="AS16" t="s">
        <v>293</v>
      </c>
      <c r="AT16" s="4">
        <v>43496</v>
      </c>
      <c r="AU16" s="4">
        <v>43496</v>
      </c>
      <c r="AV16" s="2" t="s">
        <v>325</v>
      </c>
    </row>
    <row r="17" spans="1:48" x14ac:dyDescent="0.25">
      <c r="A17" s="13">
        <v>2019</v>
      </c>
      <c r="B17" s="10">
        <v>43466</v>
      </c>
      <c r="C17" s="10">
        <v>43496</v>
      </c>
      <c r="D17" s="2" t="s">
        <v>111</v>
      </c>
      <c r="E17" t="s">
        <v>295</v>
      </c>
      <c r="F17" s="13" t="s">
        <v>218</v>
      </c>
      <c r="G17" s="13" t="s">
        <v>215</v>
      </c>
      <c r="H17" s="13" t="s">
        <v>220</v>
      </c>
      <c r="I17" s="13" t="s">
        <v>296</v>
      </c>
      <c r="J17" s="11" t="s">
        <v>113</v>
      </c>
      <c r="K17" s="2" t="s">
        <v>122</v>
      </c>
      <c r="L17" s="2" t="s">
        <v>236</v>
      </c>
      <c r="M17" s="13" t="s">
        <v>223</v>
      </c>
      <c r="N17" s="2" t="s">
        <v>122</v>
      </c>
      <c r="O17" s="2" t="s">
        <v>148</v>
      </c>
      <c r="P17" s="2" t="s">
        <v>226</v>
      </c>
      <c r="Q17" s="2" t="s">
        <v>155</v>
      </c>
      <c r="R17" s="2" t="s">
        <v>221</v>
      </c>
      <c r="S17" s="2">
        <v>0</v>
      </c>
      <c r="T17" s="26">
        <v>0</v>
      </c>
      <c r="U17" s="2" t="s">
        <v>180</v>
      </c>
      <c r="V17" s="13" t="s">
        <v>278</v>
      </c>
      <c r="W17" s="28">
        <v>240420007</v>
      </c>
      <c r="X17" s="13" t="s">
        <v>278</v>
      </c>
      <c r="Y17" s="18">
        <v>42</v>
      </c>
      <c r="Z17" s="13" t="s">
        <v>278</v>
      </c>
      <c r="AA17">
        <v>24</v>
      </c>
      <c r="AB17" t="s">
        <v>122</v>
      </c>
      <c r="AC17">
        <v>79840</v>
      </c>
      <c r="AD17" t="s">
        <v>221</v>
      </c>
      <c r="AE17" t="s">
        <v>221</v>
      </c>
      <c r="AF17" t="s">
        <v>221</v>
      </c>
      <c r="AG17" s="26">
        <v>0</v>
      </c>
      <c r="AH17" s="13" t="s">
        <v>295</v>
      </c>
      <c r="AI17" s="13" t="s">
        <v>218</v>
      </c>
      <c r="AJ17" s="13" t="s">
        <v>215</v>
      </c>
      <c r="AK17" s="13">
        <v>4442917592</v>
      </c>
      <c r="AL17" s="19" t="s">
        <v>297</v>
      </c>
      <c r="AM17" s="13" t="s">
        <v>227</v>
      </c>
      <c r="AN17" s="13" t="s">
        <v>221</v>
      </c>
      <c r="AO17" s="31" t="s">
        <v>221</v>
      </c>
      <c r="AP17" s="13" t="s">
        <v>221</v>
      </c>
      <c r="AQ17" s="12" t="s">
        <v>323</v>
      </c>
      <c r="AR17" s="12" t="s">
        <v>324</v>
      </c>
      <c r="AS17" t="s">
        <v>224</v>
      </c>
      <c r="AT17" s="4">
        <v>43496</v>
      </c>
      <c r="AU17" s="4">
        <v>43496</v>
      </c>
      <c r="AV17" s="2" t="s">
        <v>325</v>
      </c>
    </row>
    <row r="18" spans="1:48" x14ac:dyDescent="0.25">
      <c r="A18" s="13">
        <v>2019</v>
      </c>
      <c r="B18" s="10">
        <v>43466</v>
      </c>
      <c r="C18" s="10">
        <v>43496</v>
      </c>
      <c r="D18" s="2" t="s">
        <v>112</v>
      </c>
      <c r="E18" t="s">
        <v>300</v>
      </c>
      <c r="F18" s="13" t="s">
        <v>221</v>
      </c>
      <c r="G18" s="13" t="s">
        <v>221</v>
      </c>
      <c r="H18" s="13" t="s">
        <v>221</v>
      </c>
      <c r="I18" s="13" t="s">
        <v>301</v>
      </c>
      <c r="J18" s="27" t="s">
        <v>113</v>
      </c>
      <c r="K18" s="2" t="s">
        <v>122</v>
      </c>
      <c r="L18" s="2" t="s">
        <v>236</v>
      </c>
      <c r="M18" s="13" t="s">
        <v>230</v>
      </c>
      <c r="N18" s="2" t="s">
        <v>122</v>
      </c>
      <c r="O18" s="2" t="s">
        <v>148</v>
      </c>
      <c r="P18" s="2" t="s">
        <v>226</v>
      </c>
      <c r="Q18" s="2" t="s">
        <v>155</v>
      </c>
      <c r="R18" s="2" t="s">
        <v>221</v>
      </c>
      <c r="S18" s="2">
        <v>0</v>
      </c>
      <c r="T18" s="26">
        <v>0</v>
      </c>
      <c r="U18" s="2" t="s">
        <v>180</v>
      </c>
      <c r="V18" s="13" t="s">
        <v>302</v>
      </c>
      <c r="W18" s="29">
        <v>240420021</v>
      </c>
      <c r="X18" s="13" t="s">
        <v>257</v>
      </c>
      <c r="Y18">
        <v>13</v>
      </c>
      <c r="Z18" s="13" t="s">
        <v>257</v>
      </c>
      <c r="AA18">
        <v>24</v>
      </c>
      <c r="AB18" t="s">
        <v>122</v>
      </c>
      <c r="AC18">
        <v>79090</v>
      </c>
      <c r="AD18" t="s">
        <v>221</v>
      </c>
      <c r="AE18" t="s">
        <v>221</v>
      </c>
      <c r="AF18" t="s">
        <v>221</v>
      </c>
      <c r="AG18" s="26">
        <v>0</v>
      </c>
      <c r="AH18" s="13" t="s">
        <v>298</v>
      </c>
      <c r="AI18" s="13" t="s">
        <v>299</v>
      </c>
      <c r="AJ18" s="13" t="s">
        <v>303</v>
      </c>
      <c r="AK18" s="13">
        <v>4813823232</v>
      </c>
      <c r="AL18" s="19" t="s">
        <v>304</v>
      </c>
      <c r="AM18" s="13" t="s">
        <v>228</v>
      </c>
      <c r="AN18" s="13" t="s">
        <v>221</v>
      </c>
      <c r="AO18" s="31" t="s">
        <v>221</v>
      </c>
      <c r="AP18" s="13" t="s">
        <v>221</v>
      </c>
      <c r="AQ18" s="12" t="s">
        <v>323</v>
      </c>
      <c r="AR18" s="12" t="s">
        <v>324</v>
      </c>
      <c r="AS18" t="s">
        <v>224</v>
      </c>
      <c r="AT18" s="4">
        <v>43496</v>
      </c>
      <c r="AU18" s="4">
        <v>43496</v>
      </c>
      <c r="AV18" s="2" t="s">
        <v>325</v>
      </c>
    </row>
    <row r="19" spans="1:48" x14ac:dyDescent="0.25">
      <c r="A19" s="13">
        <v>2019</v>
      </c>
      <c r="B19" s="10">
        <v>43466</v>
      </c>
      <c r="C19" s="10">
        <v>43496</v>
      </c>
      <c r="D19" s="2" t="s">
        <v>112</v>
      </c>
      <c r="E19" t="s">
        <v>305</v>
      </c>
      <c r="F19" s="13" t="s">
        <v>221</v>
      </c>
      <c r="G19" s="13" t="s">
        <v>221</v>
      </c>
      <c r="H19" s="13" t="s">
        <v>221</v>
      </c>
      <c r="I19" s="13" t="s">
        <v>306</v>
      </c>
      <c r="J19" s="11" t="s">
        <v>113</v>
      </c>
      <c r="K19" s="2" t="s">
        <v>122</v>
      </c>
      <c r="L19" s="2" t="s">
        <v>236</v>
      </c>
      <c r="M19" s="13" t="s">
        <v>307</v>
      </c>
      <c r="N19" s="2" t="s">
        <v>122</v>
      </c>
      <c r="O19" s="2" t="s">
        <v>148</v>
      </c>
      <c r="P19" s="2" t="s">
        <v>226</v>
      </c>
      <c r="Q19" s="2" t="s">
        <v>155</v>
      </c>
      <c r="R19" s="2" t="s">
        <v>221</v>
      </c>
      <c r="S19" s="2">
        <v>0</v>
      </c>
      <c r="T19" s="26">
        <v>0</v>
      </c>
      <c r="U19" s="2" t="s">
        <v>180</v>
      </c>
      <c r="V19" s="13" t="s">
        <v>258</v>
      </c>
      <c r="W19" s="30">
        <v>240340001</v>
      </c>
      <c r="X19" s="13" t="s">
        <v>258</v>
      </c>
      <c r="Y19" s="13">
        <v>34</v>
      </c>
      <c r="Z19" s="13" t="s">
        <v>258</v>
      </c>
      <c r="AA19" s="13">
        <v>24</v>
      </c>
      <c r="AB19" t="s">
        <v>122</v>
      </c>
      <c r="AC19">
        <v>79820</v>
      </c>
      <c r="AD19" t="s">
        <v>221</v>
      </c>
      <c r="AE19" t="s">
        <v>221</v>
      </c>
      <c r="AF19" t="s">
        <v>221</v>
      </c>
      <c r="AG19" s="26">
        <v>0</v>
      </c>
      <c r="AH19" s="13" t="s">
        <v>313</v>
      </c>
      <c r="AI19" s="13" t="s">
        <v>287</v>
      </c>
      <c r="AJ19" s="13" t="s">
        <v>314</v>
      </c>
      <c r="AK19" s="14">
        <v>0</v>
      </c>
      <c r="AL19" s="13" t="s">
        <v>221</v>
      </c>
      <c r="AM19" s="13" t="s">
        <v>227</v>
      </c>
      <c r="AN19" s="13" t="s">
        <v>221</v>
      </c>
      <c r="AO19" s="31" t="s">
        <v>221</v>
      </c>
      <c r="AP19" s="13" t="s">
        <v>221</v>
      </c>
      <c r="AQ19" s="12" t="s">
        <v>323</v>
      </c>
      <c r="AR19" s="12" t="s">
        <v>324</v>
      </c>
      <c r="AS19" t="s">
        <v>224</v>
      </c>
      <c r="AT19" s="4">
        <v>43496</v>
      </c>
      <c r="AU19" s="4">
        <v>43496</v>
      </c>
      <c r="AV19" s="2" t="s">
        <v>325</v>
      </c>
    </row>
    <row r="20" spans="1:48" x14ac:dyDescent="0.25">
      <c r="A20" s="13">
        <v>2019</v>
      </c>
      <c r="B20" s="10">
        <v>43466</v>
      </c>
      <c r="C20" s="10">
        <v>43496</v>
      </c>
      <c r="D20" s="2" t="s">
        <v>111</v>
      </c>
      <c r="E20" t="s">
        <v>309</v>
      </c>
      <c r="F20" s="17" t="s">
        <v>310</v>
      </c>
      <c r="G20" s="13" t="s">
        <v>213</v>
      </c>
      <c r="H20" s="13" t="s">
        <v>308</v>
      </c>
      <c r="I20" s="13" t="s">
        <v>311</v>
      </c>
      <c r="J20" s="22" t="s">
        <v>113</v>
      </c>
      <c r="K20" s="13" t="s">
        <v>122</v>
      </c>
      <c r="L20" s="13" t="s">
        <v>236</v>
      </c>
      <c r="M20" s="13" t="s">
        <v>312</v>
      </c>
      <c r="N20" s="13" t="s">
        <v>122</v>
      </c>
      <c r="O20" s="13" t="s">
        <v>148</v>
      </c>
      <c r="P20" s="13" t="s">
        <v>226</v>
      </c>
      <c r="Q20" s="13" t="s">
        <v>155</v>
      </c>
      <c r="R20" s="13" t="s">
        <v>221</v>
      </c>
      <c r="S20" s="13">
        <v>0</v>
      </c>
      <c r="T20" s="26">
        <v>0</v>
      </c>
      <c r="U20" s="2" t="s">
        <v>180</v>
      </c>
      <c r="V20" s="13" t="s">
        <v>278</v>
      </c>
      <c r="W20" s="28">
        <v>240420007</v>
      </c>
      <c r="X20" s="13" t="s">
        <v>278</v>
      </c>
      <c r="Y20">
        <v>42</v>
      </c>
      <c r="Z20" s="13" t="s">
        <v>278</v>
      </c>
      <c r="AA20">
        <v>24</v>
      </c>
      <c r="AB20" t="s">
        <v>122</v>
      </c>
      <c r="AC20">
        <v>79840</v>
      </c>
      <c r="AD20" t="s">
        <v>221</v>
      </c>
      <c r="AE20" t="s">
        <v>221</v>
      </c>
      <c r="AF20" t="s">
        <v>221</v>
      </c>
      <c r="AG20" s="26">
        <v>0</v>
      </c>
      <c r="AH20" s="13" t="s">
        <v>309</v>
      </c>
      <c r="AI20" s="13" t="s">
        <v>310</v>
      </c>
      <c r="AJ20" s="13" t="s">
        <v>213</v>
      </c>
      <c r="AK20" s="14">
        <v>0</v>
      </c>
      <c r="AL20" s="13" t="s">
        <v>221</v>
      </c>
      <c r="AM20" s="13" t="s">
        <v>227</v>
      </c>
      <c r="AN20" s="13" t="s">
        <v>221</v>
      </c>
      <c r="AO20" s="31" t="s">
        <v>221</v>
      </c>
      <c r="AP20" s="13" t="s">
        <v>221</v>
      </c>
      <c r="AQ20" s="12" t="s">
        <v>323</v>
      </c>
      <c r="AR20" s="12" t="s">
        <v>324</v>
      </c>
      <c r="AS20" t="s">
        <v>224</v>
      </c>
      <c r="AT20" s="4">
        <v>43496</v>
      </c>
      <c r="AU20" s="4">
        <v>43496</v>
      </c>
      <c r="AV20" s="2" t="s">
        <v>325</v>
      </c>
    </row>
    <row r="21" spans="1:48" x14ac:dyDescent="0.25">
      <c r="A21" s="13">
        <v>2019</v>
      </c>
      <c r="B21" s="10">
        <v>43466</v>
      </c>
      <c r="C21" s="10">
        <v>43496</v>
      </c>
      <c r="D21" s="2" t="s">
        <v>112</v>
      </c>
      <c r="E21" t="s">
        <v>315</v>
      </c>
      <c r="F21" t="s">
        <v>221</v>
      </c>
      <c r="G21" s="13" t="s">
        <v>221</v>
      </c>
      <c r="H21" s="17" t="s">
        <v>315</v>
      </c>
      <c r="I21" s="13" t="s">
        <v>316</v>
      </c>
      <c r="J21" s="22" t="s">
        <v>113</v>
      </c>
      <c r="K21" s="13" t="s">
        <v>122</v>
      </c>
      <c r="L21" s="13" t="s">
        <v>236</v>
      </c>
      <c r="M21" s="13" t="s">
        <v>229</v>
      </c>
      <c r="N21" s="13" t="s">
        <v>122</v>
      </c>
      <c r="O21" s="13" t="s">
        <v>148</v>
      </c>
      <c r="P21" s="13" t="s">
        <v>226</v>
      </c>
      <c r="Q21" s="2" t="s">
        <v>155</v>
      </c>
      <c r="R21" s="13" t="s">
        <v>221</v>
      </c>
      <c r="S21" s="13">
        <v>0</v>
      </c>
      <c r="T21" s="26">
        <v>0</v>
      </c>
      <c r="U21" s="2" t="s">
        <v>178</v>
      </c>
      <c r="V21" s="13" t="s">
        <v>258</v>
      </c>
      <c r="W21" s="28">
        <v>240420001</v>
      </c>
      <c r="X21" s="13" t="s">
        <v>317</v>
      </c>
      <c r="Y21" s="13">
        <v>34</v>
      </c>
      <c r="Z21" s="13" t="s">
        <v>318</v>
      </c>
      <c r="AA21">
        <v>24</v>
      </c>
      <c r="AB21" t="s">
        <v>122</v>
      </c>
      <c r="AC21">
        <v>78328</v>
      </c>
      <c r="AD21" t="s">
        <v>221</v>
      </c>
      <c r="AE21" t="s">
        <v>221</v>
      </c>
      <c r="AF21" t="s">
        <v>221</v>
      </c>
      <c r="AG21" s="26">
        <v>0</v>
      </c>
      <c r="AH21" s="13" t="s">
        <v>322</v>
      </c>
      <c r="AI21" s="13" t="s">
        <v>319</v>
      </c>
      <c r="AJ21" s="13" t="s">
        <v>320</v>
      </c>
      <c r="AK21" s="14">
        <v>0</v>
      </c>
      <c r="AL21" s="19" t="s">
        <v>321</v>
      </c>
      <c r="AM21" s="13" t="s">
        <v>228</v>
      </c>
      <c r="AN21" s="13" t="s">
        <v>221</v>
      </c>
      <c r="AO21" s="31" t="s">
        <v>221</v>
      </c>
      <c r="AP21" s="13" t="s">
        <v>221</v>
      </c>
      <c r="AQ21" s="12" t="s">
        <v>323</v>
      </c>
      <c r="AR21" s="12" t="s">
        <v>324</v>
      </c>
      <c r="AS21" t="s">
        <v>224</v>
      </c>
      <c r="AT21" s="4">
        <v>43496</v>
      </c>
      <c r="AU21" s="4">
        <v>43496</v>
      </c>
      <c r="AV21" s="2" t="s">
        <v>325</v>
      </c>
    </row>
    <row r="22" spans="1:48" x14ac:dyDescent="0.25">
      <c r="A22" s="13"/>
      <c r="B22" s="10"/>
      <c r="C22" s="10"/>
      <c r="D22" s="2"/>
      <c r="Q22" s="2"/>
      <c r="U22" s="2"/>
    </row>
    <row r="23" spans="1:48" x14ac:dyDescent="0.25">
      <c r="D23" s="2"/>
      <c r="Q23" s="2"/>
      <c r="U23" s="2"/>
    </row>
    <row r="24" spans="1:48" x14ac:dyDescent="0.25">
      <c r="D24" s="2"/>
      <c r="Q24" s="2"/>
      <c r="U24" s="2"/>
    </row>
    <row r="25" spans="1:48" x14ac:dyDescent="0.25">
      <c r="D25" s="2"/>
      <c r="Q25" s="2"/>
      <c r="U25" s="2"/>
    </row>
    <row r="26" spans="1:48" s="2" customFormat="1" x14ac:dyDescent="0.25">
      <c r="B26" s="4"/>
      <c r="C26" s="4"/>
      <c r="W26" s="20"/>
      <c r="AQ26" s="5"/>
      <c r="AT26" s="4"/>
      <c r="AU26" s="4"/>
    </row>
    <row r="27" spans="1:48" s="2" customFormat="1" x14ac:dyDescent="0.25">
      <c r="B27" s="4"/>
      <c r="C27" s="4"/>
      <c r="W27" s="20"/>
      <c r="AQ27" s="5"/>
      <c r="AT27" s="4"/>
      <c r="AU27" s="4"/>
    </row>
    <row r="28" spans="1:48" s="2" customFormat="1" x14ac:dyDescent="0.25">
      <c r="B28" s="4"/>
      <c r="C28" s="4"/>
      <c r="W28" s="20"/>
      <c r="AQ28" s="5"/>
      <c r="AT28" s="4"/>
      <c r="AU28" s="4"/>
    </row>
    <row r="29" spans="1:48" s="2" customFormat="1" x14ac:dyDescent="0.25">
      <c r="B29" s="4"/>
      <c r="C29" s="4"/>
      <c r="W29" s="20"/>
      <c r="AQ29" s="5"/>
      <c r="AT29" s="4"/>
      <c r="AU29" s="4"/>
    </row>
    <row r="30" spans="1:48" s="2" customFormat="1" x14ac:dyDescent="0.25">
      <c r="B30" s="4"/>
      <c r="C30" s="4"/>
      <c r="W30" s="20"/>
      <c r="AQ30" s="5"/>
      <c r="AT30" s="4"/>
      <c r="AU30" s="4"/>
    </row>
    <row r="31" spans="1:48" s="2" customFormat="1" x14ac:dyDescent="0.25">
      <c r="B31" s="4"/>
      <c r="C31" s="4"/>
      <c r="W31" s="20"/>
      <c r="AQ31" s="5"/>
      <c r="AT31" s="4"/>
      <c r="AU31" s="4"/>
    </row>
    <row r="32" spans="1:48" s="2" customFormat="1" x14ac:dyDescent="0.25">
      <c r="B32" s="4"/>
      <c r="C32" s="4"/>
      <c r="W32" s="20"/>
      <c r="AQ32" s="5"/>
      <c r="AT32" s="4"/>
      <c r="AU32" s="4"/>
    </row>
    <row r="33" spans="2:47" s="2" customFormat="1" x14ac:dyDescent="0.25">
      <c r="B33" s="4"/>
      <c r="C33" s="4"/>
      <c r="W33" s="20"/>
      <c r="AQ33" s="5"/>
      <c r="AT33" s="4"/>
      <c r="AU33" s="4"/>
    </row>
    <row r="34" spans="2:47" s="2" customFormat="1" x14ac:dyDescent="0.25">
      <c r="B34" s="4"/>
      <c r="C34" s="4"/>
      <c r="W34" s="20"/>
      <c r="AQ34" s="5"/>
      <c r="AT34" s="4"/>
      <c r="AU34" s="4"/>
    </row>
    <row r="35" spans="2:47" s="2" customFormat="1" x14ac:dyDescent="0.25">
      <c r="B35" s="4"/>
      <c r="C35" s="4"/>
      <c r="W35" s="20"/>
      <c r="AQ35" s="5"/>
      <c r="AT35" s="4"/>
      <c r="AU35" s="4"/>
    </row>
    <row r="36" spans="2:47" s="2" customFormat="1" x14ac:dyDescent="0.25">
      <c r="B36" s="4"/>
      <c r="C36" s="4"/>
      <c r="W36" s="20"/>
      <c r="AQ36" s="5"/>
      <c r="AT36" s="4"/>
      <c r="AU36" s="4"/>
    </row>
    <row r="37" spans="2:47" s="2" customFormat="1" x14ac:dyDescent="0.25">
      <c r="B37" s="4"/>
      <c r="C37" s="4"/>
      <c r="W37" s="20"/>
      <c r="AQ37" s="5"/>
      <c r="AT37" s="4"/>
      <c r="AU37" s="4"/>
    </row>
    <row r="38" spans="2:47" s="2" customFormat="1" x14ac:dyDescent="0.25">
      <c r="B38" s="4"/>
      <c r="C38" s="4"/>
      <c r="W38" s="20"/>
      <c r="AQ38" s="5"/>
      <c r="AT38" s="4"/>
      <c r="AU38" s="4"/>
    </row>
    <row r="39" spans="2:47" s="2" customFormat="1" x14ac:dyDescent="0.25">
      <c r="B39" s="4"/>
      <c r="C39" s="4"/>
      <c r="W39" s="20"/>
      <c r="AN39" s="5"/>
      <c r="AQ39" s="5"/>
      <c r="AT39" s="4"/>
      <c r="AU39" s="4"/>
    </row>
    <row r="40" spans="2:47" s="2" customFormat="1" x14ac:dyDescent="0.25">
      <c r="B40" s="4"/>
      <c r="C40" s="4"/>
      <c r="W40" s="20"/>
      <c r="AQ40" s="5"/>
      <c r="AT40" s="4"/>
      <c r="AU40" s="4"/>
    </row>
    <row r="41" spans="2:47" s="2" customFormat="1" x14ac:dyDescent="0.25">
      <c r="B41" s="4"/>
      <c r="C41" s="4"/>
      <c r="W41" s="20"/>
      <c r="AQ41" s="5"/>
      <c r="AT41" s="4"/>
      <c r="AU41" s="4"/>
    </row>
    <row r="42" spans="2:47" s="2" customFormat="1" x14ac:dyDescent="0.25">
      <c r="B42" s="4"/>
      <c r="C42" s="4"/>
      <c r="W42" s="20"/>
      <c r="AQ42" s="5"/>
      <c r="AT42" s="4"/>
      <c r="AU42" s="4"/>
    </row>
    <row r="43" spans="2:47" s="2" customFormat="1" x14ac:dyDescent="0.25">
      <c r="B43" s="4"/>
      <c r="C43" s="4"/>
      <c r="P43" s="21"/>
      <c r="W43" s="20"/>
      <c r="AQ43" s="5"/>
      <c r="AT43" s="4"/>
      <c r="AU43" s="4"/>
    </row>
    <row r="44" spans="2:47" s="2" customFormat="1" x14ac:dyDescent="0.25">
      <c r="B44" s="4"/>
      <c r="C44" s="4"/>
      <c r="P44" s="21"/>
      <c r="W44" s="20"/>
      <c r="AQ44" s="5"/>
      <c r="AT44" s="4"/>
      <c r="AU44" s="4"/>
    </row>
    <row r="45" spans="2:47" s="2" customFormat="1" x14ac:dyDescent="0.25">
      <c r="B45" s="4"/>
      <c r="C45" s="4"/>
      <c r="W45" s="20"/>
      <c r="AQ45" s="5"/>
      <c r="AT45" s="4"/>
      <c r="AU45" s="4"/>
    </row>
    <row r="46" spans="2:47" s="2" customFormat="1" x14ac:dyDescent="0.25">
      <c r="B46" s="4"/>
      <c r="C46" s="4"/>
      <c r="P46" s="21"/>
      <c r="W46" s="20"/>
      <c r="AQ46" s="5"/>
      <c r="AT46" s="4"/>
      <c r="AU46" s="4"/>
    </row>
    <row r="47" spans="2:47" s="2" customFormat="1" x14ac:dyDescent="0.25">
      <c r="B47" s="4"/>
      <c r="C47" s="4"/>
      <c r="P47" s="21"/>
      <c r="W47" s="20"/>
      <c r="AQ47" s="5"/>
      <c r="AT47" s="4"/>
      <c r="AU47" s="4"/>
    </row>
    <row r="48" spans="2:47" s="2" customFormat="1" x14ac:dyDescent="0.25"/>
    <row r="49" spans="2:47" x14ac:dyDescent="0.25">
      <c r="D49" s="2"/>
    </row>
    <row r="54" spans="2:47" s="2" customFormat="1" x14ac:dyDescent="0.25">
      <c r="B54" s="4"/>
      <c r="C54" s="4"/>
      <c r="W54" s="7"/>
      <c r="AQ54" s="5"/>
      <c r="AT54" s="4"/>
      <c r="AU54" s="4"/>
    </row>
    <row r="55" spans="2:47" s="2" customFormat="1" x14ac:dyDescent="0.25">
      <c r="B55" s="4"/>
      <c r="C55" s="4"/>
      <c r="W55" s="7"/>
      <c r="AP55" s="6"/>
      <c r="AQ55" s="5"/>
      <c r="AT55" s="4"/>
      <c r="AU55" s="4"/>
    </row>
    <row r="56" spans="2:47" s="2" customFormat="1" x14ac:dyDescent="0.25">
      <c r="B56" s="4"/>
      <c r="C56" s="4"/>
      <c r="W56" s="7"/>
      <c r="AQ56" s="5"/>
      <c r="AT56" s="4"/>
      <c r="AU56" s="4"/>
    </row>
    <row r="57" spans="2:47" s="2" customFormat="1" x14ac:dyDescent="0.25">
      <c r="B57" s="4"/>
      <c r="C57" s="4"/>
      <c r="W57" s="7"/>
      <c r="AQ57" s="5"/>
      <c r="AT57" s="4"/>
      <c r="AU57" s="4"/>
    </row>
    <row r="58" spans="2:47" s="2" customFormat="1" x14ac:dyDescent="0.25">
      <c r="B58" s="4"/>
      <c r="C58" s="4"/>
      <c r="W58" s="7"/>
      <c r="AQ58" s="5"/>
      <c r="AT58" s="4"/>
      <c r="AU58" s="4"/>
    </row>
    <row r="59" spans="2:47" s="2" customFormat="1" x14ac:dyDescent="0.25">
      <c r="B59" s="4"/>
      <c r="C59" s="4"/>
      <c r="W59" s="7"/>
      <c r="AQ59" s="5"/>
      <c r="AT59" s="4"/>
      <c r="AU59" s="4"/>
    </row>
    <row r="60" spans="2:47" s="2" customFormat="1" x14ac:dyDescent="0.25">
      <c r="B60" s="4"/>
      <c r="C60" s="4"/>
      <c r="W60" s="7"/>
      <c r="AQ60" s="5"/>
      <c r="AT60" s="4"/>
      <c r="AU60" s="4"/>
    </row>
    <row r="65" spans="2:47" s="2" customFormat="1" x14ac:dyDescent="0.25">
      <c r="B65" s="4"/>
      <c r="C65" s="4"/>
      <c r="W65" s="7"/>
      <c r="AQ65" s="5"/>
      <c r="AT65" s="4"/>
      <c r="AU65" s="4"/>
    </row>
    <row r="67" spans="2:47" s="2" customFormat="1" x14ac:dyDescent="0.25">
      <c r="B67" s="4"/>
      <c r="C67" s="4"/>
      <c r="W67" s="7"/>
      <c r="AQ67" s="5"/>
      <c r="AT67" s="4"/>
      <c r="AU67" s="4"/>
    </row>
    <row r="68" spans="2:47" s="2" customFormat="1" x14ac:dyDescent="0.25"/>
    <row r="69" spans="2:47" s="2" customFormat="1" x14ac:dyDescent="0.25"/>
    <row r="70" spans="2:47" s="2" customFormat="1" x14ac:dyDescent="0.25"/>
    <row r="71" spans="2:47" s="2" customFormat="1" x14ac:dyDescent="0.25"/>
    <row r="72" spans="2:47" s="2" customFormat="1" x14ac:dyDescent="0.25"/>
    <row r="73" spans="2:47" s="2" customFormat="1" x14ac:dyDescent="0.25"/>
    <row r="74" spans="2:47" s="2" customFormat="1" x14ac:dyDescent="0.25"/>
    <row r="75" spans="2:47" s="2" customFormat="1" x14ac:dyDescent="0.25"/>
    <row r="76" spans="2:47" s="2" customFormat="1" x14ac:dyDescent="0.25"/>
    <row r="77" spans="2:47" s="2" customFormat="1" x14ac:dyDescent="0.25"/>
    <row r="78" spans="2:47" s="2" customFormat="1" x14ac:dyDescent="0.25"/>
    <row r="79" spans="2:47" s="2" customFormat="1" x14ac:dyDescent="0.25"/>
    <row r="80" spans="2:47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  <row r="119" s="2" customFormat="1" x14ac:dyDescent="0.25"/>
    <row r="120" s="2" customFormat="1" x14ac:dyDescent="0.25"/>
    <row r="121" s="2" customFormat="1" x14ac:dyDescent="0.25"/>
    <row r="122" s="2" customFormat="1" x14ac:dyDescent="0.25"/>
    <row r="123" s="2" customFormat="1" x14ac:dyDescent="0.25"/>
    <row r="124" s="2" customFormat="1" x14ac:dyDescent="0.25"/>
    <row r="125" s="2" customFormat="1" x14ac:dyDescent="0.25"/>
    <row r="126" s="2" customFormat="1" x14ac:dyDescent="0.25"/>
    <row r="127" s="2" customFormat="1" x14ac:dyDescent="0.25"/>
    <row r="128" s="2" customFormat="1" x14ac:dyDescent="0.25"/>
    <row r="129" s="2" customFormat="1" x14ac:dyDescent="0.25"/>
    <row r="130" s="2" customFormat="1" x14ac:dyDescent="0.25"/>
    <row r="131" s="2" customFormat="1" x14ac:dyDescent="0.25"/>
    <row r="132" s="2" customFormat="1" x14ac:dyDescent="0.25"/>
    <row r="133" s="2" customFormat="1" x14ac:dyDescent="0.25"/>
    <row r="134" s="2" customFormat="1" x14ac:dyDescent="0.25"/>
    <row r="135" s="2" customFormat="1" x14ac:dyDescent="0.25"/>
    <row r="136" s="2" customFormat="1" x14ac:dyDescent="0.25"/>
    <row r="137" s="2" customFormat="1" x14ac:dyDescent="0.25"/>
    <row r="138" s="2" customFormat="1" x14ac:dyDescent="0.25"/>
    <row r="139" s="2" customFormat="1" x14ac:dyDescent="0.25"/>
    <row r="140" s="2" customFormat="1" x14ac:dyDescent="0.25"/>
    <row r="141" s="2" customFormat="1" x14ac:dyDescent="0.25"/>
    <row r="142" s="2" customFormat="1" x14ac:dyDescent="0.25"/>
    <row r="143" s="2" customFormat="1" x14ac:dyDescent="0.25"/>
    <row r="144" s="2" customFormat="1" x14ac:dyDescent="0.25"/>
    <row r="145" s="2" customFormat="1" x14ac:dyDescent="0.25"/>
    <row r="146" s="2" customFormat="1" x14ac:dyDescent="0.25"/>
    <row r="147" s="2" customFormat="1" x14ac:dyDescent="0.25"/>
    <row r="148" s="2" customFormat="1" x14ac:dyDescent="0.25"/>
    <row r="149" s="2" customFormat="1" x14ac:dyDescent="0.25"/>
    <row r="150" s="2" customFormat="1" x14ac:dyDescent="0.25"/>
    <row r="151" s="2" customFormat="1" x14ac:dyDescent="0.25"/>
    <row r="152" s="2" customFormat="1" x14ac:dyDescent="0.25"/>
    <row r="153" s="2" customFormat="1" x14ac:dyDescent="0.25"/>
    <row r="154" s="2" customFormat="1" x14ac:dyDescent="0.25"/>
    <row r="155" s="2" customFormat="1" x14ac:dyDescent="0.25"/>
    <row r="156" s="2" customFormat="1" x14ac:dyDescent="0.25"/>
    <row r="157" s="2" customFormat="1" x14ac:dyDescent="0.25"/>
    <row r="158" s="2" customFormat="1" x14ac:dyDescent="0.25"/>
    <row r="159" s="2" customFormat="1" x14ac:dyDescent="0.25"/>
    <row r="160" s="2" customFormat="1" x14ac:dyDescent="0.25"/>
    <row r="161" s="2" customFormat="1" x14ac:dyDescent="0.25"/>
    <row r="162" s="2" customFormat="1" x14ac:dyDescent="0.25"/>
    <row r="163" s="2" customFormat="1" x14ac:dyDescent="0.25"/>
    <row r="164" s="2" customFormat="1" x14ac:dyDescent="0.25"/>
    <row r="165" s="2" customFormat="1" x14ac:dyDescent="0.25"/>
    <row r="166" s="2" customFormat="1" x14ac:dyDescent="0.25"/>
    <row r="167" s="2" customFormat="1" x14ac:dyDescent="0.25"/>
    <row r="168" s="2" customFormat="1" x14ac:dyDescent="0.25"/>
    <row r="169" s="2" customFormat="1" x14ac:dyDescent="0.25"/>
    <row r="170" s="2" customFormat="1" x14ac:dyDescent="0.25"/>
    <row r="171" s="2" customFormat="1" x14ac:dyDescent="0.25"/>
    <row r="172" s="2" customFormat="1" x14ac:dyDescent="0.25"/>
    <row r="173" s="2" customFormat="1" x14ac:dyDescent="0.25"/>
    <row r="174" s="2" customFormat="1" x14ac:dyDescent="0.25"/>
    <row r="175" s="2" customFormat="1" x14ac:dyDescent="0.25"/>
    <row r="176" s="2" customFormat="1" x14ac:dyDescent="0.25"/>
    <row r="177" s="2" customFormat="1" x14ac:dyDescent="0.25"/>
    <row r="178" s="2" customFormat="1" x14ac:dyDescent="0.25"/>
    <row r="179" s="2" customFormat="1" x14ac:dyDescent="0.25"/>
    <row r="180" s="2" customFormat="1" x14ac:dyDescent="0.25"/>
    <row r="181" s="2" customFormat="1" x14ac:dyDescent="0.25"/>
    <row r="182" s="2" customFormat="1" x14ac:dyDescent="0.25"/>
    <row r="183" s="2" customFormat="1" x14ac:dyDescent="0.25"/>
    <row r="184" s="2" customFormat="1" x14ac:dyDescent="0.25"/>
    <row r="185" s="2" customFormat="1" x14ac:dyDescent="0.25"/>
    <row r="186" s="2" customFormat="1" x14ac:dyDescent="0.25"/>
    <row r="187" s="2" customFormat="1" x14ac:dyDescent="0.25"/>
    <row r="188" s="2" customFormat="1" x14ac:dyDescent="0.25"/>
    <row r="189" s="2" customFormat="1" x14ac:dyDescent="0.25"/>
    <row r="190" s="2" customFormat="1" x14ac:dyDescent="0.25"/>
    <row r="191" s="2" customFormat="1" x14ac:dyDescent="0.25"/>
    <row r="192" s="2" customFormat="1" x14ac:dyDescent="0.25"/>
    <row r="193" s="2" customFormat="1" x14ac:dyDescent="0.25"/>
    <row r="194" s="2" customFormat="1" x14ac:dyDescent="0.25"/>
    <row r="195" s="2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54:D60 D67:D200 D65 D8:D49">
      <formula1>Hidden_13</formula1>
    </dataValidation>
    <dataValidation type="list" allowBlank="1" showErrorMessage="1" sqref="J54:J60 J67:J200 J65 J26:J47 J8:J19">
      <formula1>Hidden_29</formula1>
    </dataValidation>
    <dataValidation type="list" allowBlank="1" showErrorMessage="1" sqref="K54:K60 K67:K200 K65 K26:K47 K8:K19">
      <formula1>Hidden_310</formula1>
    </dataValidation>
    <dataValidation type="list" allowBlank="1" showErrorMessage="1" sqref="N54:N60 N67:N200 N65 N26:N47 N8:N19">
      <formula1>Hidden_413</formula1>
    </dataValidation>
    <dataValidation type="list" allowBlank="1" showErrorMessage="1" sqref="O54:O60 O67:O200 O65 O26:O47 O8:O19">
      <formula1>Hidden_514</formula1>
    </dataValidation>
    <dataValidation type="list" allowBlank="1" showErrorMessage="1" sqref="Q54:Q60 Q67:Q200 Q65 Q8:Q19 Q21:Q47">
      <formula1>Hidden_616</formula1>
    </dataValidation>
    <dataValidation type="list" allowBlank="1" showErrorMessage="1" sqref="U54:U60 U67:U200 U65 U8:U47">
      <formula1>Hidden_720</formula1>
    </dataValidation>
    <dataValidation type="list" allowBlank="1" showErrorMessage="1" sqref="AB54:AB60 AB67:AB200 AB65 AB26:AB47">
      <formula1>Hidden_827</formula1>
    </dataValidation>
  </dataValidations>
  <hyperlinks>
    <hyperlink ref="AL8" r:id="rId1"/>
    <hyperlink ref="AL9" r:id="rId2" display="pedrosalinas@outlook.com "/>
    <hyperlink ref="AL12" r:id="rId3"/>
    <hyperlink ref="AL13" r:id="rId4"/>
    <hyperlink ref="AL17" r:id="rId5"/>
    <hyperlink ref="AL18" r:id="rId6"/>
    <hyperlink ref="AL21" r:id="rId7"/>
    <hyperlink ref="AQ8" r:id="rId8"/>
    <hyperlink ref="AR8" r:id="rId9"/>
    <hyperlink ref="AQ9" r:id="rId10"/>
    <hyperlink ref="AQ10" r:id="rId11"/>
    <hyperlink ref="AQ11" r:id="rId12"/>
    <hyperlink ref="AQ12" r:id="rId13"/>
    <hyperlink ref="AQ13" r:id="rId14"/>
    <hyperlink ref="AQ14" r:id="rId15"/>
    <hyperlink ref="AQ15" r:id="rId16"/>
    <hyperlink ref="AQ16" r:id="rId17"/>
    <hyperlink ref="AQ17" r:id="rId18"/>
    <hyperlink ref="AQ18" r:id="rId19"/>
    <hyperlink ref="AQ19" r:id="rId20"/>
    <hyperlink ref="AQ20" r:id="rId21"/>
    <hyperlink ref="AQ21" r:id="rId22"/>
    <hyperlink ref="AR9" r:id="rId23"/>
    <hyperlink ref="AR10" r:id="rId24"/>
    <hyperlink ref="AR11" r:id="rId25"/>
    <hyperlink ref="AR12" r:id="rId26"/>
    <hyperlink ref="AR13" r:id="rId27"/>
    <hyperlink ref="AR14" r:id="rId28"/>
    <hyperlink ref="AR15" r:id="rId29"/>
    <hyperlink ref="AR16" r:id="rId30"/>
    <hyperlink ref="AR17" r:id="rId31"/>
    <hyperlink ref="AR18" r:id="rId32"/>
    <hyperlink ref="AR19" r:id="rId33"/>
    <hyperlink ref="AR20" r:id="rId34"/>
    <hyperlink ref="AR21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H42" sqref="H42"/>
    </sheetView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19" sqref="E19"/>
    </sheetView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5" sqref="A5:A19"/>
    </sheetView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2018-06-16T16:25:16Z</dcterms:created>
  <dcterms:modified xsi:type="dcterms:W3CDTF">2020-01-20T19:13:34Z</dcterms:modified>
</cp:coreProperties>
</file>