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carlo\Desktop\07-18 TRANSPARENCIA\ART.84 GOYO\FXXIV\"/>
    </mc:Choice>
  </mc:AlternateContent>
  <xr:revisionPtr revIDLastSave="0" documentId="13_ncr:1_{5F833699-D784-4DAD-8A53-DBE917425A9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<sst xmlns="http://schemas.openxmlformats.org/spreadsheetml/2006/main" count="548" uniqueCount="285">
  <si>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</si>
  <si>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</si>
  <si>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</si>
  <si>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</si>
  <si>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</si>
  <si>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</si>
  <si>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</si>
  <si>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</si>
  <si>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</si>
  <si>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</si>
  <si>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</si>
  <si>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</si>
  <si>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</si>
  <si>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</si>
  <si>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</si>
  <si>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</si>
  <si>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</si>
  <si>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</si>
  <si>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</si>
  <si>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</si>
  <si>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</si>
  <si>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</si>
  <si>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</si>
  <si>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</si>
  <si>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</si>
  <si>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</si>
  <si>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</si>
  <si>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</si>
  <si>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</si>
  <si>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</si>
  <si>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</si>
  <si>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</si>
  <si>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</si>
  <si>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</si>
  <si>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</si>
  <si>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</si>
  <si>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</si>
  <si>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</si>
  <si>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</si>
  <si>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</si>
  <si>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</si>
  <si>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</si>
  <si>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</si>
  <si>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</si>
  <si>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</si>
  <si>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</si>
  <si>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</si>
  <si>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</si>
  <si>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</si>
  <si>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</si>
  <si>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</si>
  <si>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</si>
  <si>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</si>
  <si>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</si>
  <si>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</si>
  <si>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</si>
  <si>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</si>
  <si>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</si>
  <si>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</si>
  <si>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</si>
  <si>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</si>
  <si>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</si>
  <si>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</si>
  <si>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</si>
  <si>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</si>
  <si>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</si>
  <si>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</si>
  <si>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</si>
  <si>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</si>
  <si>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</si>
  <si>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</si>
  <si>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</si>
  <si>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</si>
  <si>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</si>
  <si>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</si>
  <si>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</si>
  <si>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</si>
  <si>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</si>
  <si>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</si>
  <si>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</si>
  <si>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</si>
  <si>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</si>
  <si>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</si>
  <si>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</si>
  <si>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</si>
  <si>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</si>
  <si>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</si>
  <si>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</si>
  <si>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</si>
  <si>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</si>
  <si>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</si>
  <si>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</si>
  <si>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</si>
  <si>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</si>
  <si>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</si>
  <si>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</si>
  <si>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</si>
  <si>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</si>
  <si>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</si>
  <si>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</si>
  <si>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</si>
  <si>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</si>
  <si>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</si>
  <si>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</si>
  <si>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</si>
  <si>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</si>
  <si>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</si>
  <si>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</si>
  <si>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</si>
  <si>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</si>
  <si>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</si>
  <si>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</si>
  <si>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</si>
  <si>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</si>
  <si>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</si>
  <si>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</si>
  <si>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</si>
  <si>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</si>
  <si>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</si>
  <si>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</si>
  <si>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</si>
  <si>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</si>
  <si>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</si>
  <si>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</si>
  <si>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</si>
  <si>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</si>
  <si>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</si>
  <si>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</si>
  <si>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</si>
  <si>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</si>
  <si>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</si>
  <si>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</si>
  <si>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</si>
  <si>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</si>
  <si>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</si>
  <si>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</si>
  <si>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</si>
  <si>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</si>
  <si>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</si>
  <si>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</si>
  <si>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</si>
  <si>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</si>
  <si>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</si>
  <si>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</si>
  <si>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</si>
  <si>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</si>
  <si>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</si>
  <si>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</si>
  <si>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</si>
  <si>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</si>
  <si>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</si>
  <si>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</si>
  <si>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</si>
  <si>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</si>
  <si>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</si>
  <si>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</si>
  <si>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</si>
  <si>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</si>
  <si>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</si>
  <si>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</si>
  <si>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</si>
  <si>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</si>
  <si>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</si>
  <si>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</si>
  <si>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</si>
  <si>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</si>
  <si>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</si>
  <si>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</si>
  <si>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</si>
  <si>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</si>
  <si>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</si>
  <si>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</si>
  <si>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</si>
  <si>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</si>
  <si>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</si>
  <si>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</si>
  <si>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</si>
  <si>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</si>
  <si>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</si>
  <si>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</si>
  <si>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</si>
  <si>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</si>
  <si>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</si>
  <si>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</si>
  <si>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</si>
  <si>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</si>
  <si>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</si>
  <si>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</si>
  <si>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</si>
  <si>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</si>
  <si>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</si>
  <si>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</si>
  <si>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</si>
  <si>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</si>
  <si>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</si>
  <si>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</si>
  <si>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</si>
  <si>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</si>
  <si>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</si>
  <si>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</si>
  <si>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</si>
  <si>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</si>
  <si>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</si>
  <si>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</si>
  <si>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</si>
  <si>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</si>
  <si>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</si>
  <si>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</si>
  <si>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</si>
  <si>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</si>
  <si>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</si>
  <si>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</si>
  <si>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</si>
  <si>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</si>
  <si>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</si>
  <si>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</si>
  <si>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</si>
  <si>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</si>
  <si>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</si>
  <si>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</si>
  <si>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</si>
  <si>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</si>
  <si>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</si>
  <si>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</si>
  <si>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</si>
  <si>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</si>
  <si>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</si>
  <si>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</si>
  <si>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</si>
  <si>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</si>
  <si>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</si>
  <si>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</si>
  <si>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REALIZACION DE CONTRATO DE TOMA DE AGUA</t>
  </si>
  <si>
    <t>REALIZACION DE CONTRATO DE DESCARGA DE DRENAJE</t>
  </si>
  <si>
    <t>REALIZACION DE CAMBIO DE NOMBRE</t>
  </si>
  <si>
    <t xml:space="preserve">REALIZACION DE CONVENIO PARA FACILITAR EL ADEUDO </t>
  </si>
  <si>
    <t>REALIZACION DE CONSTACIA DE NO ADEUDO</t>
  </si>
  <si>
    <t>REALIZACION DE BAJA TEMPORAL</t>
  </si>
  <si>
    <t>DOMESTICO, COMERCIAL E INDUSTRIAL</t>
  </si>
  <si>
    <t>DOMESTICOS</t>
  </si>
  <si>
    <t>CONTAR CON EL SERVICIO DEL VITAL LIQUIDO</t>
  </si>
  <si>
    <t>CONTAR CON EL SERVICIO DE DRENAJE Y SER ATENDIDO POR EL ORGANISMO</t>
  </si>
  <si>
    <t>CONTAR CON LA ACTUALIZACION VIGENTE EN SU CONTRATO</t>
  </si>
  <si>
    <t>FACILIDADES DE PAGO DE ACUERDO AL USUARIO Y ORGANISMO</t>
  </si>
  <si>
    <t>TRAMITES PERSONALES DE USUARIO</t>
  </si>
  <si>
    <t>CONTAR CON UNA BAJA TEMPORAL SIN GENERAR ADEUDO NI RECARGOS POR ASUNTOS PERSONALES</t>
  </si>
  <si>
    <t>PRESENCIAL</t>
  </si>
  <si>
    <t>COPIAS DE ESCRITURAS O CONSTANCIA DE POSECION, IFE, COMPROBANTE DE DOMICILIO.</t>
  </si>
  <si>
    <t>FICHA DE ABONO</t>
  </si>
  <si>
    <t>SOLICITARLO</t>
  </si>
  <si>
    <t>ESCRITURAS O CONSTANCIA DE POSECION, IFE, COMPROBANTE DE DOMICILIO.</t>
  </si>
  <si>
    <t>1 A 15 DIAS</t>
  </si>
  <si>
    <t>INMEDIATA</t>
  </si>
  <si>
    <t>AREA CAJAS</t>
  </si>
  <si>
    <t>SAMUEL M. SANTOS</t>
  </si>
  <si>
    <t>S/N</t>
  </si>
  <si>
    <t>20 DE NOVIEMBRE</t>
  </si>
  <si>
    <t>EBANO</t>
  </si>
  <si>
    <t>NO SE GENERO</t>
  </si>
  <si>
    <t>(845)-26-3-21-21</t>
  </si>
  <si>
    <t>dapas_ebano98@hotmail.com</t>
  </si>
  <si>
    <t>LUNEA A VIERNES DE 8:00 A 15:00</t>
  </si>
  <si>
    <t>$196.74 A $396.48</t>
  </si>
  <si>
    <t>PRESUPUESTO DE AGUA</t>
  </si>
  <si>
    <t>PRESUPUESTO DE DRENAJE</t>
  </si>
  <si>
    <t>ENTREGAR AL USUARIO EL PRESUPUESTO DE SU SERVICIO AL SOLICITAR</t>
  </si>
  <si>
    <t>$1,228.25 A $2,520.73</t>
  </si>
  <si>
    <t>$1,576.1 A 4,688.97</t>
  </si>
  <si>
    <t>JUNTA DE GOBIERNO</t>
  </si>
  <si>
    <t>CUOTAS Y TARIFAS</t>
  </si>
  <si>
    <t>EN AREA DE CAJA DEL ORGANISMO OPERADOR (D.A.P.A.S.).</t>
  </si>
  <si>
    <t>CONTAR CON EL VITAL LIQUIDO Y SER ATENDIDO PARA CONTAR CON UN MEJOR SERVICIO.</t>
  </si>
  <si>
    <t>CONTAR CON LOS DATOS ACTUALIZADOS PARA UN MEJOR SERVICIO</t>
  </si>
  <si>
    <t>(845)26-3-21-21</t>
  </si>
  <si>
    <t>COMERCIALIZACION</t>
  </si>
  <si>
    <t>N/A</t>
  </si>
  <si>
    <t>1 A 30 DIAS</t>
  </si>
  <si>
    <t>http://www.cegaipslp.org.mx/webcegaip2018N2.nsf/af56201fa851b94c862580be005c7aa5/DD39B1AE87298F28862582E4005BE070?OpenDocument</t>
  </si>
  <si>
    <t>http://www.cegaipslp.org.mx/webcegaip2018N2.nsf/af56201fa851b94c862580be005c7aa5/5615E220A5B0EF23862582E4005BFB4E?OpenDocument</t>
  </si>
  <si>
    <t>http://www.cegaipslp.org.mx/webcegaip2018N2.nsf/af56201fa851b94c862580be005c7aa5/58248A93A57CC927862582E4005C1DA2?OpenDocument</t>
  </si>
  <si>
    <t>http://www.cegaipslp.org.mx/webcegaip2018N2.nsf/af56201fa851b94c862580be005c7aa5/7568EF2DD3DE3BC8862582E4005C32D3?OpenDocument</t>
  </si>
  <si>
    <t>http://www.cegaipslp.org.mx/webcegaip2018N2.nsf/af56201fa851b94c862580be005c7aa5/D84BAADC6C2A858E862582E4005C4BC8?OpenDocument</t>
  </si>
  <si>
    <t>http://www.cegaipslp.org.mx/webcegaip2018N2.nsf/af56201fa851b94c862580be005c7aa5/BAF2C5BC5E255893862582E4005C6333?OpenDocument</t>
  </si>
  <si>
    <t>dapasebano_1821@hotmail.com</t>
  </si>
  <si>
    <t>NINGUNO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</si>
</sst>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1" applyProtection="1"/>
    <xf numFmtId="0" fontId="0" fillId="3" borderId="0" xfId="0" applyFill="1" applyBorder="1" applyProtection="1"/>
    <xf numFmtId="0" fontId="0" fillId="0" borderId="0" xfId="0" applyAlignment="1">
      <alignment horizontal="right" vertical="center"/>
    </xf>
    <xf numFmtId="8" fontId="0" fillId="0" borderId="0" xfId="0" applyNumberFormat="1" applyAlignment="1">
      <alignment horizontal="right" vertical="center"/>
    </xf>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BAF2C5BC5E255893862582E4005C6333?OpenDocument" TargetMode="External"/><Relationship Id="rId3" Type="http://schemas.openxmlformats.org/officeDocument/2006/relationships/hyperlink" Target="http://www.cegaipslp.org.mx/webcegaip2018N2.nsf/af56201fa851b94c862580be005c7aa5/5615E220A5B0EF23862582E4005BFB4E?OpenDocument" TargetMode="External"/><Relationship Id="rId7" Type="http://schemas.openxmlformats.org/officeDocument/2006/relationships/hyperlink" Target="http://www.cegaipslp.org.mx/webcegaip2018N2.nsf/af56201fa851b94c862580be005c7aa5/D84BAADC6C2A858E862582E4005C4BC8?OpenDocument" TargetMode="External"/><Relationship Id="rId2" Type="http://schemas.openxmlformats.org/officeDocument/2006/relationships/hyperlink" Target="http://www.cegaipslp.org.mx/webcegaip2018N2.nsf/af56201fa851b94c862580be005c7aa5/DD39B1AE87298F28862582E4005BE070?OpenDocument" TargetMode="External"/><Relationship Id="rId1" Type="http://schemas.openxmlformats.org/officeDocument/2006/relationships/hyperlink" Target="http://www.cegaipslp.org.mx/webcegaip2018N2.nsf/af56201fa851b94c862580be005c7aa5/DD39B1AE87298F28862582E4005BE070?OpenDocument" TargetMode="External"/><Relationship Id="rId6" Type="http://schemas.openxmlformats.org/officeDocument/2006/relationships/hyperlink" Target="http://www.cegaipslp.org.mx/webcegaip2018N2.nsf/af56201fa851b94c862580be005c7aa5/7568EF2DD3DE3BC8862582E4005C32D3?OpenDocument" TargetMode="External"/><Relationship Id="rId5" Type="http://schemas.openxmlformats.org/officeDocument/2006/relationships/hyperlink" Target="http://www.cegaipslp.org.mx/webcegaip2018N2.nsf/af56201fa851b94c862580be005c7aa5/58248A93A57CC927862582E4005C1DA2?OpenDocument" TargetMode="External"/><Relationship Id="rId4" Type="http://schemas.openxmlformats.org/officeDocument/2006/relationships/hyperlink" Target="http://www.cegaipslp.org.mx/webcegaip2018N2.nsf/af56201fa851b94c862580be005c7aa5/5615E220A5B0EF23862582E4005BFB4E?OpenDocument"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apas_ebano9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285156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43739</v>
      </c>
      <c r="C8" s="3">
        <v>43769</v>
      </c>
      <c r="D8" s="4" t="s">
        <v>232</v>
      </c>
      <c r="E8" t="s">
        <v>66</v>
      </c>
      <c r="F8" s="4" t="s">
        <v>238</v>
      </c>
      <c r="G8" s="4" t="s">
        <v>240</v>
      </c>
      <c r="H8" s="4" t="s">
        <v>246</v>
      </c>
      <c r="I8" s="4" t="s">
        <v>250</v>
      </c>
      <c r="J8" s="4" t="s">
        <v>247</v>
      </c>
      <c r="K8" s="10" t="s">
        <v>277</v>
      </c>
      <c r="L8" t="s">
        <v>276</v>
      </c>
      <c r="M8">
        <v>1</v>
      </c>
      <c r="N8" s="8" t="s">
        <v>266</v>
      </c>
      <c r="O8" s="4" t="s">
        <v>269</v>
      </c>
      <c r="P8" s="4" t="s">
        <v>270</v>
      </c>
      <c r="Q8" s="4" t="s">
        <v>269</v>
      </c>
      <c r="R8" s="4" t="s">
        <v>271</v>
      </c>
      <c r="S8">
        <v>2</v>
      </c>
      <c r="T8" t="s">
        <v>275</v>
      </c>
      <c r="U8" t="s">
        <v>275</v>
      </c>
      <c r="V8" t="s">
        <v>274</v>
      </c>
      <c r="W8" s="3">
        <v>43770</v>
      </c>
      <c r="X8" s="3">
        <v>43776</v>
      </c>
      <c r="Y8" s="11" t="s">
        <v>284</v>
      </c>
    </row>
    <row r="9" spans="1:25" x14ac:dyDescent="0.25">
      <c r="A9" s="12">
        <v>2019</v>
      </c>
      <c r="B9" s="3">
        <v>43739</v>
      </c>
      <c r="C9" s="3">
        <v>43769</v>
      </c>
      <c r="D9" s="7" t="s">
        <v>263</v>
      </c>
      <c r="E9" t="s">
        <v>66</v>
      </c>
      <c r="F9" s="4" t="s">
        <v>238</v>
      </c>
      <c r="G9" s="7" t="s">
        <v>265</v>
      </c>
      <c r="H9" s="4" t="s">
        <v>246</v>
      </c>
      <c r="I9" s="4" t="s">
        <v>250</v>
      </c>
      <c r="J9" s="4"/>
      <c r="K9" s="10" t="s">
        <v>277</v>
      </c>
      <c r="L9" t="s">
        <v>251</v>
      </c>
      <c r="M9">
        <v>1</v>
      </c>
      <c r="N9" s="9">
        <v>39.340000000000003</v>
      </c>
      <c r="O9" s="4" t="s">
        <v>269</v>
      </c>
      <c r="P9" s="4" t="s">
        <v>270</v>
      </c>
      <c r="Q9" s="4" t="s">
        <v>269</v>
      </c>
      <c r="R9" s="4" t="s">
        <v>271</v>
      </c>
      <c r="S9">
        <v>2</v>
      </c>
      <c r="T9" t="s">
        <v>275</v>
      </c>
      <c r="U9" t="s">
        <v>275</v>
      </c>
      <c r="V9" t="s">
        <v>274</v>
      </c>
      <c r="W9" s="3">
        <v>43770</v>
      </c>
      <c r="X9" s="3">
        <v>43776</v>
      </c>
      <c r="Y9" s="12" t="s">
        <v>284</v>
      </c>
    </row>
    <row r="10" spans="1:25" x14ac:dyDescent="0.25">
      <c r="A10" s="12">
        <v>2019</v>
      </c>
      <c r="B10" s="3">
        <v>43739</v>
      </c>
      <c r="C10" s="3">
        <v>43769</v>
      </c>
      <c r="D10" s="4" t="s">
        <v>233</v>
      </c>
      <c r="E10" t="s">
        <v>66</v>
      </c>
      <c r="F10" s="4" t="s">
        <v>238</v>
      </c>
      <c r="G10" s="4" t="s">
        <v>241</v>
      </c>
      <c r="H10" s="4" t="s">
        <v>246</v>
      </c>
      <c r="I10" s="4" t="s">
        <v>250</v>
      </c>
      <c r="J10" s="4" t="s">
        <v>247</v>
      </c>
      <c r="K10" s="10" t="s">
        <v>278</v>
      </c>
      <c r="L10" t="s">
        <v>276</v>
      </c>
      <c r="M10">
        <v>1</v>
      </c>
      <c r="N10" s="8" t="s">
        <v>267</v>
      </c>
      <c r="O10" s="4" t="s">
        <v>269</v>
      </c>
      <c r="P10" s="4" t="s">
        <v>270</v>
      </c>
      <c r="Q10" s="4" t="s">
        <v>269</v>
      </c>
      <c r="R10" s="4" t="s">
        <v>272</v>
      </c>
      <c r="S10">
        <v>2</v>
      </c>
      <c r="T10" t="s">
        <v>275</v>
      </c>
      <c r="U10" t="s">
        <v>275</v>
      </c>
      <c r="V10" t="s">
        <v>274</v>
      </c>
      <c r="W10" s="3">
        <v>43770</v>
      </c>
      <c r="X10" s="3">
        <v>43776</v>
      </c>
      <c r="Y10" s="12" t="s">
        <v>284</v>
      </c>
    </row>
    <row r="11" spans="1:25" x14ac:dyDescent="0.25">
      <c r="A11" s="12">
        <v>2019</v>
      </c>
      <c r="B11" s="3">
        <v>43739</v>
      </c>
      <c r="C11" s="3">
        <v>43769</v>
      </c>
      <c r="D11" s="4" t="s">
        <v>264</v>
      </c>
      <c r="E11" t="s">
        <v>66</v>
      </c>
      <c r="F11" s="4" t="s">
        <v>238</v>
      </c>
      <c r="G11" s="7" t="s">
        <v>265</v>
      </c>
      <c r="H11" s="4" t="s">
        <v>246</v>
      </c>
      <c r="I11" s="4" t="s">
        <v>250</v>
      </c>
      <c r="J11" s="4"/>
      <c r="K11" s="10" t="s">
        <v>278</v>
      </c>
      <c r="L11" t="s">
        <v>251</v>
      </c>
      <c r="M11">
        <v>1</v>
      </c>
      <c r="N11" s="9">
        <v>39.340000000000003</v>
      </c>
      <c r="O11" s="4" t="s">
        <v>269</v>
      </c>
      <c r="P11" s="4" t="s">
        <v>270</v>
      </c>
      <c r="Q11" s="4" t="s">
        <v>269</v>
      </c>
      <c r="R11" s="4" t="s">
        <v>272</v>
      </c>
      <c r="S11">
        <v>2</v>
      </c>
      <c r="T11" t="s">
        <v>275</v>
      </c>
      <c r="U11" t="s">
        <v>275</v>
      </c>
      <c r="V11" t="s">
        <v>274</v>
      </c>
      <c r="W11" s="3">
        <v>43770</v>
      </c>
      <c r="X11" s="3">
        <v>43776</v>
      </c>
      <c r="Y11" s="12" t="s">
        <v>284</v>
      </c>
    </row>
    <row r="12" spans="1:25" x14ac:dyDescent="0.25">
      <c r="A12" s="12">
        <v>2019</v>
      </c>
      <c r="B12" s="3">
        <v>43739</v>
      </c>
      <c r="C12" s="3">
        <v>43769</v>
      </c>
      <c r="D12" s="4" t="s">
        <v>234</v>
      </c>
      <c r="E12" t="s">
        <v>66</v>
      </c>
      <c r="F12" s="4" t="s">
        <v>238</v>
      </c>
      <c r="G12" s="4" t="s">
        <v>242</v>
      </c>
      <c r="H12" s="4" t="s">
        <v>246</v>
      </c>
      <c r="I12" s="4" t="s">
        <v>250</v>
      </c>
      <c r="J12" s="4" t="s">
        <v>247</v>
      </c>
      <c r="K12" s="10" t="s">
        <v>279</v>
      </c>
      <c r="L12" t="s">
        <v>252</v>
      </c>
      <c r="M12">
        <v>1</v>
      </c>
      <c r="N12" s="8" t="s">
        <v>262</v>
      </c>
      <c r="O12" s="4" t="s">
        <v>269</v>
      </c>
      <c r="P12" s="4" t="s">
        <v>270</v>
      </c>
      <c r="Q12" s="4" t="s">
        <v>269</v>
      </c>
      <c r="R12" s="4" t="s">
        <v>272</v>
      </c>
      <c r="S12">
        <v>2</v>
      </c>
      <c r="T12" t="s">
        <v>275</v>
      </c>
      <c r="U12" t="s">
        <v>275</v>
      </c>
      <c r="V12" t="s">
        <v>274</v>
      </c>
      <c r="W12" s="3">
        <v>43770</v>
      </c>
      <c r="X12" s="3">
        <v>43776</v>
      </c>
      <c r="Y12" s="12" t="s">
        <v>284</v>
      </c>
    </row>
    <row r="13" spans="1:25" x14ac:dyDescent="0.25">
      <c r="A13" s="12">
        <v>2019</v>
      </c>
      <c r="B13" s="3">
        <v>43739</v>
      </c>
      <c r="C13" s="3">
        <v>43769</v>
      </c>
      <c r="D13" s="4" t="s">
        <v>235</v>
      </c>
      <c r="E13" t="s">
        <v>66</v>
      </c>
      <c r="F13" s="4" t="s">
        <v>239</v>
      </c>
      <c r="G13" s="4" t="s">
        <v>243</v>
      </c>
      <c r="H13" s="4" t="s">
        <v>246</v>
      </c>
      <c r="I13" s="4" t="s">
        <v>248</v>
      </c>
      <c r="J13" s="4" t="s">
        <v>248</v>
      </c>
      <c r="K13" s="10" t="s">
        <v>280</v>
      </c>
      <c r="L13" t="s">
        <v>252</v>
      </c>
      <c r="M13">
        <v>1</v>
      </c>
      <c r="N13" s="8">
        <v>0</v>
      </c>
      <c r="O13" t="s">
        <v>268</v>
      </c>
      <c r="P13" s="4" t="s">
        <v>270</v>
      </c>
      <c r="Q13" t="s">
        <v>268</v>
      </c>
      <c r="R13" s="4" t="s">
        <v>272</v>
      </c>
      <c r="S13">
        <v>2</v>
      </c>
      <c r="T13" t="s">
        <v>275</v>
      </c>
      <c r="U13" t="s">
        <v>275</v>
      </c>
      <c r="V13" t="s">
        <v>274</v>
      </c>
      <c r="W13" s="3">
        <v>43770</v>
      </c>
      <c r="X13" s="3">
        <v>43776</v>
      </c>
      <c r="Y13" s="12" t="s">
        <v>284</v>
      </c>
    </row>
    <row r="14" spans="1:25" x14ac:dyDescent="0.25">
      <c r="A14" s="12">
        <v>2019</v>
      </c>
      <c r="B14" s="3">
        <v>43739</v>
      </c>
      <c r="C14" s="3">
        <v>43769</v>
      </c>
      <c r="D14" s="4" t="s">
        <v>236</v>
      </c>
      <c r="E14" t="s">
        <v>67</v>
      </c>
      <c r="F14" s="4" t="s">
        <v>238</v>
      </c>
      <c r="G14" s="4" t="s">
        <v>244</v>
      </c>
      <c r="H14" s="4" t="s">
        <v>246</v>
      </c>
      <c r="I14" s="4" t="s">
        <v>249</v>
      </c>
      <c r="J14" s="4" t="s">
        <v>249</v>
      </c>
      <c r="K14" s="10" t="s">
        <v>281</v>
      </c>
      <c r="L14" t="s">
        <v>252</v>
      </c>
      <c r="M14">
        <v>1</v>
      </c>
      <c r="N14" s="9">
        <v>65.58</v>
      </c>
      <c r="O14" s="4" t="s">
        <v>269</v>
      </c>
      <c r="P14" s="4" t="s">
        <v>270</v>
      </c>
      <c r="Q14" s="4" t="s">
        <v>269</v>
      </c>
      <c r="R14" s="4" t="s">
        <v>272</v>
      </c>
      <c r="S14">
        <v>2</v>
      </c>
      <c r="T14" t="s">
        <v>275</v>
      </c>
      <c r="U14" t="s">
        <v>275</v>
      </c>
      <c r="V14" t="s">
        <v>274</v>
      </c>
      <c r="W14" s="3">
        <v>43770</v>
      </c>
      <c r="X14" s="3">
        <v>43776</v>
      </c>
      <c r="Y14" s="12" t="s">
        <v>284</v>
      </c>
    </row>
    <row r="15" spans="1:25" x14ac:dyDescent="0.25">
      <c r="A15" s="12">
        <v>2019</v>
      </c>
      <c r="B15" s="3">
        <v>43739</v>
      </c>
      <c r="C15" s="3">
        <v>43769</v>
      </c>
      <c r="D15" s="5" t="s">
        <v>237</v>
      </c>
      <c r="E15" t="s">
        <v>66</v>
      </c>
      <c r="F15" s="4" t="s">
        <v>238</v>
      </c>
      <c r="G15" s="5" t="s">
        <v>245</v>
      </c>
      <c r="H15" s="4" t="s">
        <v>246</v>
      </c>
      <c r="I15" s="5" t="s">
        <v>248</v>
      </c>
      <c r="J15" s="5" t="s">
        <v>248</v>
      </c>
      <c r="K15" s="10" t="s">
        <v>282</v>
      </c>
      <c r="L15" t="s">
        <v>252</v>
      </c>
      <c r="M15">
        <v>1</v>
      </c>
      <c r="N15" s="9">
        <v>65.58</v>
      </c>
      <c r="O15" s="4" t="s">
        <v>269</v>
      </c>
      <c r="P15" s="4" t="s">
        <v>270</v>
      </c>
      <c r="Q15" s="4" t="s">
        <v>269</v>
      </c>
      <c r="R15" s="4" t="s">
        <v>272</v>
      </c>
      <c r="S15">
        <v>2</v>
      </c>
      <c r="T15" t="s">
        <v>275</v>
      </c>
      <c r="U15" t="s">
        <v>275</v>
      </c>
      <c r="V15" t="s">
        <v>274</v>
      </c>
      <c r="W15" s="3">
        <v>43770</v>
      </c>
      <c r="X15" s="3">
        <v>43776</v>
      </c>
      <c r="Y15" s="12" t="s">
        <v>284</v>
      </c>
    </row>
  </sheetData>
  <mergeCells count="7">
    <mergeCell ref="A6:Y6"/>
    <mergeCell ref="A2:C2"/>
    <mergeCell ref="D2:F2"/>
    <mergeCell ref="G2:I2"/>
    <mergeCell ref="A3:C3"/>
    <mergeCell ref="D3:F3"/>
    <mergeCell ref="G3:I3"/>
  </mergeCells>
  <dataValidations count="1">
    <dataValidation type="list" allowBlank="1" showErrorMessage="1" sqref="E8:E203" xr:uid="{00000000-0002-0000-0000-000000000000}">
      <formula1>Hidden_14</formula1>
    </dataValidation>
  </dataValidations>
  <hyperlinks>
    <hyperlink ref="K8" r:id="rId1" xr:uid="{2A96DA88-0ED2-4F31-9C85-0FDC755649A9}"/>
    <hyperlink ref="K9" r:id="rId2" xr:uid="{05D05557-A600-4DE3-BA34-0269619441D0}"/>
    <hyperlink ref="K10" r:id="rId3" xr:uid="{AA523536-FB17-478E-8974-C37804F8CE8C}"/>
    <hyperlink ref="K11" r:id="rId4" xr:uid="{D53E9831-2F6A-48D6-8326-75907DDB5D8F}"/>
    <hyperlink ref="K12" r:id="rId5" xr:uid="{753CE7C1-5F1D-490F-B32C-3512DFF9D60C}"/>
    <hyperlink ref="K13" r:id="rId6" xr:uid="{36068652-F74E-4DDF-B4B9-ABE48472A2B4}"/>
    <hyperlink ref="K14" r:id="rId7" xr:uid="{67A35C38-0104-4249-92FB-64A5FE092928}"/>
    <hyperlink ref="K15" r:id="rId8" xr:uid="{1BCF0E9A-1FFD-49DA-AC76-4C6C2C09665D}"/>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4" sqref="B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253</v>
      </c>
      <c r="C4" t="s">
        <v>111</v>
      </c>
      <c r="D4" t="s">
        <v>254</v>
      </c>
      <c r="E4">
        <v>4</v>
      </c>
      <c r="F4" t="s">
        <v>255</v>
      </c>
      <c r="G4" t="s">
        <v>134</v>
      </c>
      <c r="H4" t="s">
        <v>256</v>
      </c>
      <c r="I4">
        <v>79100</v>
      </c>
      <c r="J4" t="s">
        <v>257</v>
      </c>
      <c r="K4">
        <v>16</v>
      </c>
      <c r="L4" t="s">
        <v>257</v>
      </c>
      <c r="M4">
        <v>24</v>
      </c>
      <c r="N4" t="s">
        <v>171</v>
      </c>
      <c r="O4" t="s">
        <v>258</v>
      </c>
      <c r="P4" t="s">
        <v>258</v>
      </c>
      <c r="Q4" t="s">
        <v>259</v>
      </c>
      <c r="R4" s="6" t="s">
        <v>260</v>
      </c>
      <c r="S4" t="s">
        <v>261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40F4BD8-B280-447B-AE14-00535ECA77BF}"/>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E5" sqref="E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t="s">
        <v>273</v>
      </c>
      <c r="C4" s="10" t="s">
        <v>283</v>
      </c>
      <c r="D4" t="s">
        <v>111</v>
      </c>
      <c r="E4" t="s">
        <v>254</v>
      </c>
      <c r="F4">
        <v>4</v>
      </c>
      <c r="G4" t="s">
        <v>255</v>
      </c>
      <c r="H4" t="s">
        <v>134</v>
      </c>
      <c r="I4" t="s">
        <v>256</v>
      </c>
      <c r="J4">
        <v>16</v>
      </c>
      <c r="K4" t="s">
        <v>257</v>
      </c>
      <c r="L4">
        <v>16</v>
      </c>
      <c r="M4" t="s">
        <v>257</v>
      </c>
      <c r="N4">
        <v>24</v>
      </c>
      <c r="O4" t="s">
        <v>171</v>
      </c>
      <c r="P4" t="s">
        <v>258</v>
      </c>
      <c r="Q4" t="s">
        <v>258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7E2ADD6D-56A9-406B-ADE2-B5E3C61034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2018-06-16T16:23:55Z</dcterms:created>
  <dcterms:modified xsi:type="dcterms:W3CDTF">2019-11-07T16:17:49Z</dcterms:modified>
</cp:coreProperties>
</file>