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<sst xmlns="http://schemas.openxmlformats.org/spreadsheetml/2006/main" count="139" uniqueCount="83">
  <si>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</si>
  <si>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</si>
  <si>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</si>
  <si>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</si>
  <si>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</si>
  <si>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</si>
  <si>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</si>
  <si>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</si>
  <si>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</si>
  <si>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</si>
  <si>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</si>
  <si>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</si>
  <si>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</si>
  <si>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</si>
  <si>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</si>
  <si>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</si>
  <si>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</si>
  <si>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</si>
  <si>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</si>
  <si>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</si>
  <si>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</si>
  <si>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</si>
  <si>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</si>
  <si>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</si>
  <si>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</si>
  <si>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</si>
  <si>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</si>
  <si>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</si>
  <si>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</si>
  <si>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</si>
  <si>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</si>
  <si>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</si>
  <si>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</si>
  <si>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</si>
  <si>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</si>
  <si>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</si>
  <si>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</si>
  <si>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</si>
  <si>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</si>
  <si>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</si>
  <si>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</si>
  <si>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</si>
  <si>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</si>
  <si>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</si>
  <si>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</si>
  <si>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</si>
  <si>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</si>
  <si>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</si>
  <si>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</si>
  <si>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</si>
  <si>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</si>
  <si>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30. Preservar el patrimonio natural de los potosinos.</t>
  </si>
  <si>
    <t>Reforestar el 0.15 % de la superficie total del Estado</t>
  </si>
  <si>
    <t>A.1 Mantener y preservar el patrimonio natural en todas las regiones para asegurar un desarrollo sustentable y contribuir a mejorar la calidad de vida de la población.</t>
  </si>
  <si>
    <t>31. Incrementar la superficie de Áreas Naturales Protegidas.</t>
  </si>
  <si>
    <t>17 % de la superficie del Estado</t>
  </si>
  <si>
    <t>B.1 Realizar gestiones técnico-institucionales para lograr el incremento de la superficie de Áreas Naturales Protegidas.</t>
  </si>
  <si>
    <t>32. Implementar el Ordenamiento Ecológico como un modelo de intervención institucional para la protección y gestión de los ecosistemas en las regiones.</t>
  </si>
  <si>
    <t>90 % de los municipios cuentan con convenios para la protección ambiental</t>
  </si>
  <si>
    <t>C.1 Formular los instrumentos técnicos y de gestión ambiental con diagnósticos participativos comunitarios.</t>
  </si>
  <si>
    <t xml:space="preserve">33. Prevenir, controlar y combatir los incendios forestales. </t>
  </si>
  <si>
    <t>Disminuir la superficie siniestrada a 50 héctareas anuales</t>
  </si>
  <si>
    <t>D.1 Implementar protocolos comunitarios para la prevención y el control de incendios forestales, reforzando la infraestructura y equipamiento para la alerta y la respuesta oportuna.</t>
  </si>
  <si>
    <t>38. Promover con los municipios la gestión de manejo y disposición de residuos sólidos urbanos, conforme a la normatividad vigente.</t>
  </si>
  <si>
    <t>70 porciento de los Municipios que cuentan con infraestructura para la recolección, tratamiento y disposición final de residuos sólidos urbanos.</t>
  </si>
  <si>
    <t xml:space="preserve">A.1 Establecer convenios de coordinación intermunicipal para el manejo integral de los residuos sólidos. </t>
  </si>
  <si>
    <t xml:space="preserve">39. Promover con los municipios la gestión de manejo y disposición de residuos de manejo especial. </t>
  </si>
  <si>
    <t>El 100 porciento de las empresas obligadas cuentan con planes de manejo de residuos de manejo especial registrados</t>
  </si>
  <si>
    <t xml:space="preserve">B.1 Establecer convenios de coordinación para el tratamiento integral de los residuos de manejo especial. </t>
  </si>
  <si>
    <t>40. Aplicar la normatividad para lograr un eficaz manejo y disposición de los residuos peligrosos.</t>
  </si>
  <si>
    <t>60 empresas cuentan con certificado de producción más limpia</t>
  </si>
  <si>
    <t xml:space="preserve">C.1 Coordinar acciones para el manejo integral de los residuos peligrosos. </t>
  </si>
  <si>
    <t>41. Elaborar instrumentos técnicos que orienten las políticas estatales sobre el Cambio Climático.</t>
  </si>
  <si>
    <t>Se implementa el 100 por ciento de las medidas de mitigación y adaptación</t>
  </si>
  <si>
    <t>A.1 Establecer la agenda estatal de cambio climático, con la participación de los municipios y de los sectores de la sociedad.</t>
  </si>
  <si>
    <t>42. Mitigar los efectos del cambio climático con acciones que aumenten las oportunidades de desarrollo, la innovación tecnológica y el uso de energías limpias.</t>
  </si>
  <si>
    <t>El 90 % de las empresas aplican sistemas de eficiencia energética</t>
  </si>
  <si>
    <t xml:space="preserve">B.1 Actualizar y supervisar el inventario de emisiones de gases de efecto invernadero e impulsar las acciones orientadas a mitigar los efectos del cambio climático. </t>
  </si>
  <si>
    <t>Se reduce en un 30 % las emisiones de gases de efecto invernadero</t>
  </si>
  <si>
    <t>B.2 Fomentar el uso de registros e inventarios municipales para consolidar un sistema de información estatal en materia de emisiones de gases de efecto invernadero.</t>
  </si>
  <si>
    <t>http://www.cegaipslp.org.mx/webcegaip.nsf/af56201fa851b94c862580be005c7aa5/EB8D186A3E1A4DC286258116007EB8EE?OpenDocument</t>
  </si>
  <si>
    <t>Dirección de Planeación y Política Ambiental</t>
  </si>
  <si>
    <t>No es facultad de esta direcciòn generar el Plan estatal de Desarrollo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</si>
</sst>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3" fillId="3" borderId="0" xfId="1" applyAlignment="1" applyProtection="1"/>
    <xf numFmtId="0" fontId="0" fillId="0" borderId="0" xfId="0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EB8D186A3E1A4DC286258116007EB8EE?OpenDocument" TargetMode="External"/><Relationship Id="rId1" Type="http://schemas.openxmlformats.org/officeDocument/2006/relationships/hyperlink" Target="http://www.cegaipslp.org.mx/webcegaip.nsf/af56201fa851b94c862580be005c7aa5/EB8D186A3E1A4DC286258116007EB8E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topLeftCell="L2" workbookViewId="0">
      <selection activeCell="N23" sqref="N23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27.5546875" bestFit="1" customWidth="1"/>
    <col min="6" max="6" width="70.777343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218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2">
        <v>43647</v>
      </c>
      <c r="C8" s="2">
        <v>43677</v>
      </c>
      <c r="D8" t="s">
        <v>50</v>
      </c>
      <c r="E8" t="s">
        <v>48</v>
      </c>
      <c r="F8" s="3">
        <v>42452</v>
      </c>
      <c r="G8" s="4" t="s">
        <v>51</v>
      </c>
      <c r="H8" s="4" t="s">
        <v>52</v>
      </c>
      <c r="I8" s="4" t="s">
        <v>53</v>
      </c>
      <c r="J8" s="6" t="s">
        <v>82</v>
      </c>
      <c r="K8" s="3">
        <v>42452</v>
      </c>
      <c r="L8" s="5" t="s">
        <v>80</v>
      </c>
      <c r="M8" s="4" t="s">
        <v>81</v>
      </c>
      <c r="N8" s="2">
        <v>43678</v>
      </c>
      <c r="O8" s="2">
        <v>43678</v>
      </c>
    </row>
    <row r="9" spans="1:16">
      <c r="A9" s="7">
        <v>2019</v>
      </c>
      <c r="B9" s="2">
        <v>43647</v>
      </c>
      <c r="C9" s="2">
        <v>43677</v>
      </c>
      <c r="D9" t="s">
        <v>50</v>
      </c>
      <c r="E9" t="s">
        <v>48</v>
      </c>
      <c r="F9" s="3">
        <v>42452</v>
      </c>
      <c r="G9" s="4" t="s">
        <v>54</v>
      </c>
      <c r="H9" s="4" t="s">
        <v>55</v>
      </c>
      <c r="I9" s="4" t="s">
        <v>56</v>
      </c>
      <c r="J9" s="6" t="s">
        <v>82</v>
      </c>
      <c r="K9" s="3">
        <v>42452</v>
      </c>
      <c r="L9" s="5" t="s">
        <v>80</v>
      </c>
      <c r="M9" s="4" t="s">
        <v>81</v>
      </c>
      <c r="N9" s="2">
        <v>43678</v>
      </c>
      <c r="O9" s="2">
        <v>43678</v>
      </c>
    </row>
    <row r="10" spans="1:16">
      <c r="A10" s="7">
        <v>2019</v>
      </c>
      <c r="B10" s="2">
        <v>43647</v>
      </c>
      <c r="C10" s="2">
        <v>43677</v>
      </c>
      <c r="D10" t="s">
        <v>50</v>
      </c>
      <c r="E10" t="s">
        <v>48</v>
      </c>
      <c r="F10" s="3">
        <v>42452</v>
      </c>
      <c r="G10" s="4" t="s">
        <v>57</v>
      </c>
      <c r="H10" s="4" t="s">
        <v>58</v>
      </c>
      <c r="I10" s="4" t="s">
        <v>59</v>
      </c>
      <c r="J10" s="6" t="s">
        <v>82</v>
      </c>
      <c r="K10" s="3">
        <v>42452</v>
      </c>
      <c r="L10" s="5" t="s">
        <v>80</v>
      </c>
      <c r="M10" s="4" t="s">
        <v>81</v>
      </c>
      <c r="N10" s="2">
        <v>43678</v>
      </c>
      <c r="O10" s="2">
        <v>43678</v>
      </c>
    </row>
    <row r="11" spans="1:16">
      <c r="A11" s="7">
        <v>2019</v>
      </c>
      <c r="B11" s="2">
        <v>43647</v>
      </c>
      <c r="C11" s="2">
        <v>43677</v>
      </c>
      <c r="D11" t="s">
        <v>50</v>
      </c>
      <c r="E11" t="s">
        <v>48</v>
      </c>
      <c r="F11" s="3">
        <v>42452</v>
      </c>
      <c r="G11" s="4" t="s">
        <v>60</v>
      </c>
      <c r="H11" s="4" t="s">
        <v>61</v>
      </c>
      <c r="I11" s="4" t="s">
        <v>62</v>
      </c>
      <c r="J11" s="6" t="s">
        <v>82</v>
      </c>
      <c r="K11" s="3">
        <v>42452</v>
      </c>
      <c r="L11" s="5" t="s">
        <v>80</v>
      </c>
      <c r="M11" s="4" t="s">
        <v>81</v>
      </c>
      <c r="N11" s="2">
        <v>43678</v>
      </c>
      <c r="O11" s="2">
        <v>43678</v>
      </c>
    </row>
    <row r="12" spans="1:16">
      <c r="A12" s="7">
        <v>2019</v>
      </c>
      <c r="B12" s="2">
        <v>43647</v>
      </c>
      <c r="C12" s="2">
        <v>43677</v>
      </c>
      <c r="D12" t="s">
        <v>50</v>
      </c>
      <c r="E12" t="s">
        <v>48</v>
      </c>
      <c r="F12" s="3">
        <v>42452</v>
      </c>
      <c r="G12" s="4" t="s">
        <v>63</v>
      </c>
      <c r="H12" s="4" t="s">
        <v>64</v>
      </c>
      <c r="I12" s="4" t="s">
        <v>65</v>
      </c>
      <c r="J12" s="6" t="s">
        <v>82</v>
      </c>
      <c r="K12" s="3">
        <v>42452</v>
      </c>
      <c r="L12" s="5" t="s">
        <v>80</v>
      </c>
      <c r="M12" s="4" t="s">
        <v>81</v>
      </c>
      <c r="N12" s="2">
        <v>43678</v>
      </c>
      <c r="O12" s="2">
        <v>43678</v>
      </c>
    </row>
    <row r="13" spans="1:16">
      <c r="A13" s="7">
        <v>2019</v>
      </c>
      <c r="B13" s="2">
        <v>43647</v>
      </c>
      <c r="C13" s="2">
        <v>43677</v>
      </c>
      <c r="D13" t="s">
        <v>50</v>
      </c>
      <c r="E13" t="s">
        <v>48</v>
      </c>
      <c r="F13" s="3">
        <v>42452</v>
      </c>
      <c r="G13" s="4" t="s">
        <v>66</v>
      </c>
      <c r="H13" s="4" t="s">
        <v>67</v>
      </c>
      <c r="I13" s="4" t="s">
        <v>68</v>
      </c>
      <c r="J13" s="6" t="s">
        <v>82</v>
      </c>
      <c r="K13" s="3">
        <v>42452</v>
      </c>
      <c r="L13" s="5" t="s">
        <v>80</v>
      </c>
      <c r="M13" s="4" t="s">
        <v>81</v>
      </c>
      <c r="N13" s="2">
        <v>43678</v>
      </c>
      <c r="O13" s="2">
        <v>43678</v>
      </c>
    </row>
    <row r="14" spans="1:16">
      <c r="A14" s="7">
        <v>2019</v>
      </c>
      <c r="B14" s="2">
        <v>43647</v>
      </c>
      <c r="C14" s="2">
        <v>43677</v>
      </c>
      <c r="D14" t="s">
        <v>50</v>
      </c>
      <c r="E14" t="s">
        <v>48</v>
      </c>
      <c r="F14" s="3">
        <v>42452</v>
      </c>
      <c r="G14" s="4" t="s">
        <v>69</v>
      </c>
      <c r="H14" s="4" t="s">
        <v>70</v>
      </c>
      <c r="I14" s="4" t="s">
        <v>71</v>
      </c>
      <c r="J14" s="6" t="s">
        <v>82</v>
      </c>
      <c r="K14" s="3">
        <v>42452</v>
      </c>
      <c r="L14" s="5" t="s">
        <v>80</v>
      </c>
      <c r="M14" s="4" t="s">
        <v>81</v>
      </c>
      <c r="N14" s="2">
        <v>43678</v>
      </c>
      <c r="O14" s="2">
        <v>43678</v>
      </c>
    </row>
    <row r="15" spans="1:16">
      <c r="A15" s="7">
        <v>2019</v>
      </c>
      <c r="B15" s="2">
        <v>43647</v>
      </c>
      <c r="C15" s="2">
        <v>43677</v>
      </c>
      <c r="D15" t="s">
        <v>50</v>
      </c>
      <c r="E15" t="s">
        <v>48</v>
      </c>
      <c r="F15" s="3">
        <v>42452</v>
      </c>
      <c r="G15" s="4" t="s">
        <v>72</v>
      </c>
      <c r="H15" s="4" t="s">
        <v>73</v>
      </c>
      <c r="I15" s="4" t="s">
        <v>74</v>
      </c>
      <c r="J15" s="6" t="s">
        <v>82</v>
      </c>
      <c r="K15" s="3">
        <v>42452</v>
      </c>
      <c r="L15" s="5" t="s">
        <v>80</v>
      </c>
      <c r="M15" s="4" t="s">
        <v>81</v>
      </c>
      <c r="N15" s="2">
        <v>43678</v>
      </c>
      <c r="O15" s="2">
        <v>43678</v>
      </c>
    </row>
    <row r="16" spans="1:16">
      <c r="A16" s="7">
        <v>2019</v>
      </c>
      <c r="B16" s="2">
        <v>43647</v>
      </c>
      <c r="C16" s="2">
        <v>43677</v>
      </c>
      <c r="D16" t="s">
        <v>50</v>
      </c>
      <c r="E16" t="s">
        <v>48</v>
      </c>
      <c r="F16" s="3">
        <v>42452</v>
      </c>
      <c r="G16" s="4" t="s">
        <v>75</v>
      </c>
      <c r="H16" s="4" t="s">
        <v>76</v>
      </c>
      <c r="I16" s="4" t="s">
        <v>77</v>
      </c>
      <c r="J16" s="6" t="s">
        <v>82</v>
      </c>
      <c r="K16" s="3">
        <v>42452</v>
      </c>
      <c r="L16" s="5" t="s">
        <v>80</v>
      </c>
      <c r="M16" s="4" t="s">
        <v>81</v>
      </c>
      <c r="N16" s="2">
        <v>43678</v>
      </c>
      <c r="O16" s="2">
        <v>43678</v>
      </c>
    </row>
    <row r="17" spans="1:15">
      <c r="A17" s="7">
        <v>2019</v>
      </c>
      <c r="B17" s="2">
        <v>43647</v>
      </c>
      <c r="C17" s="2">
        <v>43677</v>
      </c>
      <c r="D17" t="s">
        <v>50</v>
      </c>
      <c r="E17" t="s">
        <v>48</v>
      </c>
      <c r="F17" s="3">
        <v>42452</v>
      </c>
      <c r="G17" s="4" t="s">
        <v>75</v>
      </c>
      <c r="H17" s="4" t="s">
        <v>78</v>
      </c>
      <c r="I17" s="4" t="s">
        <v>79</v>
      </c>
      <c r="J17" s="6" t="s">
        <v>82</v>
      </c>
      <c r="K17" s="3">
        <v>42452</v>
      </c>
      <c r="L17" s="5" t="s">
        <v>80</v>
      </c>
      <c r="M17" s="4" t="s">
        <v>81</v>
      </c>
      <c r="N17" s="2">
        <v>43678</v>
      </c>
      <c r="O17" s="2">
        <v>43678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:L16" r:id="rId1" display="http://www.cegaipslp.org.mx/webcegaip.nsf/af56201fa851b94c862580be005c7aa5/EB8D186A3E1A4DC286258116007EB8EE?OpenDocument"/>
    <hyperlink ref="L17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2018-04-23T18:53:16Z</dcterms:created>
  <dcterms:modified xsi:type="dcterms:W3CDTF">2019-07-24T19:18:54Z</dcterms:modified>
</cp:coreProperties>
</file>