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19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<sst xmlns="http://schemas.openxmlformats.org/spreadsheetml/2006/main" count="759" uniqueCount="228">
  <si>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</si>
  <si>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</si>
  <si>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</si>
  <si>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</si>
  <si>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</si>
  <si>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</si>
  <si>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</si>
  <si>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</si>
  <si>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</si>
  <si>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</si>
  <si>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</si>
  <si>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</si>
  <si>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</si>
  <si>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</si>
  <si>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</si>
  <si>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</si>
  <si>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</si>
  <si>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</si>
  <si>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</si>
  <si>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</si>
  <si>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</si>
  <si>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</si>
  <si>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</si>
  <si>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</si>
  <si>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</si>
  <si>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</si>
  <si>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</si>
  <si>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</si>
  <si>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</si>
  <si>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</si>
  <si>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</si>
  <si>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</si>
  <si>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</si>
  <si>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</si>
  <si>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</si>
  <si>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</si>
  <si>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</si>
  <si>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</si>
  <si>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</si>
  <si>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</si>
  <si>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</si>
  <si>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</si>
  <si>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</si>
  <si>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</si>
  <si>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</si>
  <si>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</si>
  <si>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</si>
  <si>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</si>
  <si>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</si>
  <si>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</si>
  <si>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</si>
  <si>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</si>
  <si>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</si>
  <si>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</si>
  <si>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</si>
  <si>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</si>
  <si>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</si>
  <si>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</si>
  <si>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</si>
  <si>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</si>
  <si>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</si>
  <si>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</si>
  <si>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</si>
  <si>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</si>
  <si>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</si>
  <si>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</si>
  <si>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</si>
  <si>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</si>
  <si>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</si>
  <si>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</si>
  <si>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</si>
  <si>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</si>
  <si>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</si>
  <si>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</si>
  <si>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</si>
  <si>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</si>
  <si>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</si>
  <si>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</si>
  <si>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</si>
  <si>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</si>
  <si>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</si>
  <si>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</si>
  <si>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</si>
  <si>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</si>
  <si>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</si>
  <si>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</si>
  <si>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</si>
  <si>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</si>
  <si>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</si>
  <si>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</si>
  <si>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</si>
  <si>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</si>
  <si>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</si>
  <si>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</si>
  <si>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</si>
  <si>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</si>
  <si>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</si>
  <si>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</si>
  <si>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</si>
  <si>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</si>
  <si>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</si>
  <si>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</si>
  <si>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</si>
  <si>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</si>
  <si>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</si>
  <si>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</si>
  <si>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</si>
  <si>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</si>
  <si>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</si>
  <si>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</si>
  <si>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</si>
  <si>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</si>
  <si>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</si>
  <si>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</si>
  <si>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</si>
  <si>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</si>
  <si>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</si>
  <si>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</si>
  <si>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</si>
  <si>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Colocar el ID que contiene los datos de la hoja: 'Tabla 206436'</t>
  </si>
  <si>
    <t>Hospedaje y Alimentacion</t>
  </si>
  <si>
    <t>SIN NOTA</t>
  </si>
  <si>
    <t>http://www.cegaipslp.org.mx/webcegaip.nsf/nombre_de_la_vista/710951C135E0F4688625815C00661F5B/$File/Lineamientos+de+viaticos0001_opt_opt.pdf</t>
  </si>
  <si>
    <t>SAN CIRO DE ACOSTA, S.L.P.</t>
  </si>
  <si>
    <t>PAIMEF Programa de Apoyo a las Instancias de Mujeres en las Entidades Federativas</t>
  </si>
  <si>
    <t xml:space="preserve">Juan Joel </t>
  </si>
  <si>
    <t xml:space="preserve">Centeno </t>
  </si>
  <si>
    <t>Rodriguez</t>
  </si>
  <si>
    <t>SAN LUIS POTOSÍ</t>
  </si>
  <si>
    <t>TRASLADAR A LA TITULAR DEL IMES PARA ASISTIR AL TALLER NACIONAL "ACCESO A LA JUSTICIA PARA LAS MUJERES" Y A LA XXXVII SESIÓN ORDINARIA DEL SISTEMA NACIONAL</t>
  </si>
  <si>
    <t>CAPACITAR AL FUNCIONARIADO DEL MUNICIPIO DE SAN CIRO DE ACOSTA, S.L.P.</t>
  </si>
  <si>
    <t>CIUDAD DE MÉXICO</t>
  </si>
  <si>
    <t>ACUDIR AL MÓDULO FIJO DE ATENCIÓN INTEGRAL DE LAS MUJERES DEL MUNICIPIO DE MATEHUALA, S.L.P., PARA APOYAR EN LABORES DE LIMPIEZA Y AUXILIO, DEBIDO A LA TROMBA QUE SE PRESENTÓ EL 30 DE MAYO DEL AÑO EN CURSO.</t>
  </si>
  <si>
    <t>MATEHUALA, S.L.P.</t>
  </si>
  <si>
    <t xml:space="preserve">Luis Enrique </t>
  </si>
  <si>
    <t>Alfaro</t>
  </si>
  <si>
    <t>Ruiz</t>
  </si>
  <si>
    <t xml:space="preserve">Jefe de Sección </t>
  </si>
  <si>
    <t>Área Administrativa</t>
  </si>
  <si>
    <t>Técnico Especializado</t>
  </si>
  <si>
    <t>Área de Capacitación</t>
  </si>
  <si>
    <t xml:space="preserve">Luis Emilio </t>
  </si>
  <si>
    <t>Rivera</t>
  </si>
  <si>
    <t>Jiménez Bravo</t>
  </si>
  <si>
    <t>http://www.cegaipslp.org.mx/HV2019Dos.nsf/nombre_de_la_vista/83CB71657B8FC8F08625841500670049/$File/JUAN+JOEL+CENTENO+RODRIGUEZ++APV-67-2019-PAIMEF-1_opt.pdf</t>
  </si>
  <si>
    <t>http://www.cegaipslp.org.mx/HV2019Dos.nsf/nombre_de_la_vista/DE7CC4F73AE17FF186258415006733EA/$File/LUIS+ENRIQUE+ALFARO+RUIZ++AA-69-2019.PDF</t>
  </si>
  <si>
    <t>http://www.cegaipslp.org.mx/HV2019Dos.nsf/nombre_de_la_vista/163E9A9F0B963AD68625841500675799/$File/LUIS+EMILIO+RIVERA+JIMENEZ+BRAVO++DC-70-2019_opt.pdf</t>
  </si>
  <si>
    <t>Servidor público de confianza</t>
  </si>
  <si>
    <t>Directora del Área de Capacitación</t>
  </si>
  <si>
    <t xml:space="preserve">Instituto de la Mujeres del Estado </t>
  </si>
  <si>
    <t>Laura Elisa</t>
  </si>
  <si>
    <t>Castillo</t>
  </si>
  <si>
    <t>Torres</t>
  </si>
  <si>
    <t>REUNIÓN DE TRABAJO CON EL INSTITUTO ESTATAL DE EDUCACIÓN PARA ADULTOS (IEEA)</t>
  </si>
  <si>
    <t>RIOVERDE, S.L.P.</t>
  </si>
  <si>
    <t>VISITA DE SUPERVISIÓN AL MODULO FIJO DE ATENCIÓN INTEGRAL PARA LAS MUJERES DEL MUNICIPIO DE RIOVERDE, ASÍ COMO ASISTIR A REUNIÓN DE TRABAJO CON EL INSTITUTO ESTATAL DE EDUCACIÓN PARA ADULTOS (IEEA)</t>
  </si>
  <si>
    <t>Jefe de Departamento</t>
  </si>
  <si>
    <t>Encargada del area de Planeación y Vinculación</t>
  </si>
  <si>
    <t xml:space="preserve">Celia </t>
  </si>
  <si>
    <t>Pescina</t>
  </si>
  <si>
    <t>Melendez</t>
  </si>
  <si>
    <t>Prestador de servicos profesional</t>
  </si>
  <si>
    <t>Jose Francisco</t>
  </si>
  <si>
    <t>Scanlan</t>
  </si>
  <si>
    <t>Perez</t>
  </si>
  <si>
    <t>Programa de Fortalecimiento a la Transversalidad de la Pperspectiva de Genero (PFTPG)</t>
  </si>
  <si>
    <t>Cesar Guillermo</t>
  </si>
  <si>
    <t xml:space="preserve">Tapia </t>
  </si>
  <si>
    <t>Vacio</t>
  </si>
  <si>
    <t>http://www.cegaipslp.org.mx/HV2019Dos.nsf/nombre_de_la_vista/182DEFD1A174B40A86258418006A9B8E/$File/JUAN+JOEL+CENTENO+RODRIGUEZ++APV-71-2019-PAIMEF-2_opt.pdf</t>
  </si>
  <si>
    <t>http://www.cegaipslp.org.mx/HV2019Dos.nsf/nombre_de_la_vista/88FCD858CB14CFAD86258418006AD7D8/$File/LAURA+ELISA+CASTILLO+TORRES++V-DC-75-2019_opt.pdf</t>
  </si>
  <si>
    <t>http://www.cegaipslp.org.mx/HV2019Dos.nsf/nombre_de_la_vista/13138AC2B7917FF686258418006B012E/$File/CELIA+PESCINA+MELENDEZ++APV-72-2019-PAIMEF-3.PDF</t>
  </si>
  <si>
    <t>http://www.cegaipslp.org.mx/HV2019Dos.nsf/nombre_de_la_vista/95B812BA7E5390FE86258418006B5E9D/$File/JOSE+FRANCISCO+SCANLAN+PEREZ++APV-73-2019.PDF</t>
  </si>
  <si>
    <t>http://www.cegaipslp.org.mx/HV2019Dos.nsf/nombre_de_la_vista/E728282F32CE17A586258418006B79C0/$File/CESAR+GUILLERMO+TAPIA+VACIO++DC-CDM-74-2019.PDF</t>
  </si>
  <si>
    <t xml:space="preserve">Directora General </t>
  </si>
  <si>
    <t>Directora General</t>
  </si>
  <si>
    <t>Erika</t>
  </si>
  <si>
    <t>Velazquez</t>
  </si>
  <si>
    <t>Gutierrez</t>
  </si>
  <si>
    <t>CDMX</t>
  </si>
  <si>
    <t>CD. DE MEXICO</t>
  </si>
  <si>
    <t>ASISTIR AL TALLER NACIONAL "ACCESO A LA JUSTICIA PARA LAS MUJERES" Y A LA XXXVII SESIÓN ORDINARIA DEL SISTEMA NACIONAL</t>
  </si>
  <si>
    <t>http://www.cegaipslp.org.mx/HV2019Dos.nsf/nombre_de_la_vista/4154FB7EB76033828625841D006C95B2/$File/ERIKA+VELAZQUEZ+GUTIERREZ++DG-68-2019_opt.pdf</t>
  </si>
  <si>
    <t xml:space="preserve">Sagrario </t>
  </si>
  <si>
    <t xml:space="preserve">Gonzales </t>
  </si>
  <si>
    <t>Garcia</t>
  </si>
  <si>
    <t>Araceli</t>
  </si>
  <si>
    <t xml:space="preserve">Santillan </t>
  </si>
  <si>
    <t>Posadas</t>
  </si>
  <si>
    <t>REUNIÓN NACIONAL DE ENLACES BANAVIM</t>
  </si>
  <si>
    <t>REUNIÓN DE TRABAJO CON EL CENTRO DE DESARROLLO PARA LAS MUJERES</t>
  </si>
  <si>
    <t>VISITA DE SUPERVISIÓN AL MODULO FIJO DE ATENCIÓN INTEGRAL PARA LAS MUJERES DEL MUNICIPIO</t>
  </si>
  <si>
    <t>SUPERVISIÓN A LOS MÓDULOS FIJOS DE ATENCIÓN INTEGRAL PARA LAS MUJERES DE LOS MUNICIPIOS DE GUADALCAZAR, RIOVERDE, CIUDAD VALLES, TAMUÍN, TAMAZUNCHALE Y TANCAHUITZ</t>
  </si>
  <si>
    <t>SALINAS, S.L.P.</t>
  </si>
  <si>
    <t>GUADALCAZAR, RIOVERDE, CIUDAD VALLES, TAMUÍN, TAMAZUNCHALE Y TANCAHUITZ, S.L.P.</t>
  </si>
  <si>
    <t>VILLA JUÁREZ, S.L.P.</t>
  </si>
  <si>
    <t>http://www.cegaipslp.org.mx/HV2019Dos.nsf/nombre_de_la_vista/96B225BC097863148625842D00666E71/$File/CELIA+PESCINA+MELENDEZ++APV-76-2019-PAIMEF-4.PDF</t>
  </si>
  <si>
    <t>http://www.cegaipslp.org.mx/HV2019Dos.nsf/nombre_de_la_vista/FB668A9B7E6509E58625842D006836B4/$File/JUAN+JOEL+CENTENO+RODRIGUEZ++APV-77-2019-PAIMEF-5.PDF</t>
  </si>
  <si>
    <t>http://www.cegaipslp.org.mx/HV2019Dos.nsf/nombre_de_la_vista/A407BAE1AAA302758625842D0068A219/$File/SAGRARIO+GONZALEZ+GARCIA++APV-78-2019-PAIMEF-6.PDF</t>
  </si>
  <si>
    <t>http://www.cegaipslp.org.mx/HV2019Dos.nsf/nombre_de_la_vista/220BF53A0FCAFA9D8625842D0068CD51/$File/CELIA+PESCINA+MELENDEZ++APV-79-2019-PAIMEF-7_opt.pdf</t>
  </si>
  <si>
    <t>http://www.cegaipslp.org.mx/HV2019Dos.nsf/nombre_de_la_vista/0A5DDFDE5F9266BE8625842D0068ED59/$File/JUAN+JOEL+CENTENO+RODRIGUEZ++APV-80-2019-PAIMEF-8_opt.pdf</t>
  </si>
  <si>
    <t>http://www.cegaipslp.org.mx/HV2019Dos.nsf/nombre_de_la_vista/4F834830F235525B8625842D00692AC2/$File/SAGRARIO+GONZALEZ+GARCIA++APV-81-2019-PAIMEF-9_opt.pdf</t>
  </si>
  <si>
    <t>http://www.cegaipslp.org.mx/HV2019Dos.nsf/nombre_de_la_vista/7F2F4525E04010CF8625842D00694A7C/$File/ARACELI+SANTILLAN+POSADAS++V-AC-82-2019_opt.pdf</t>
  </si>
  <si>
    <t>http://www.cegaipslp.org.mx/HV2019Dos.nsf/nombre_de_la_vista/8E3D961B20E440A68625842D00699966/$File/CESAR+GUILLERMO+TAPIA+VACIO++DC-83-2019_opt.pdf</t>
  </si>
  <si>
    <t>http://www.cegaipslp.org.mx/HV2019Dos.nsf/nombre_de_la_vista/835B37AB0D79835C8625842D0069C247/$File/LAURA+ELISA+CASTILLO+TORRES++DC-84-2019.PDF</t>
  </si>
  <si>
    <t>Director de Area</t>
  </si>
  <si>
    <t xml:space="preserve">Directora de Investigacion y Evaluación de Politicas </t>
  </si>
  <si>
    <t>Maria del Socorro</t>
  </si>
  <si>
    <t xml:space="preserve">Segovia </t>
  </si>
  <si>
    <t>Diaz</t>
  </si>
  <si>
    <t xml:space="preserve">Prestador de servicos </t>
  </si>
  <si>
    <t xml:space="preserve">Isaura </t>
  </si>
  <si>
    <t>Rangel</t>
  </si>
  <si>
    <t>Alvarez</t>
  </si>
  <si>
    <t>Miriam Yuridia</t>
  </si>
  <si>
    <t>Morales</t>
  </si>
  <si>
    <t>Barron</t>
  </si>
  <si>
    <t>ASISTIR A TALLER DE COMUNICACIÓN-EDUCACIÓN</t>
  </si>
  <si>
    <t>ASISTIR COMO APOYO LOGÍSTICO AL FORO REGIONAL DE DIVULGACIÓN DE RESULTADOS DEL PROGRAMA INTERINSTITUCIONAL DE PREVENCIÓN Y ATENCIÓN DE LA VIOLENCIA OBSTÉTRICA PARA CONTRIBUIR EN LA DISMINUCIÓN DE LA MORTALIDAD MATERNA EN LA MICRORREGIÓN HUASTECA CENTRO DE SAN LUIS POTOSÍ</t>
  </si>
  <si>
    <t>SUPERVISIÓN AL MÓDULO FIJO DE ATENCIÓN INTEGRAL PARA LAS MUJERES EN EL MUNICIPIO DE TANCANHUITZ Y ENTREGA DE LIBROS SOBRE "DIAGNÓSTICO DE VIOLENCIA OBSTÉTRICA REALIZADO EN ZONA HUASTECA"</t>
  </si>
  <si>
    <t>TANCANHUITZ, S.L.P.</t>
  </si>
  <si>
    <t>http://www.cegaipslp.org.mx/HV2019Dos.nsf/nombre_de_la_vista/D6BD3030EB74CBF48625842E006CF4CE/$File/MARIA+DEL+SOCORRO+SEGOVIA+LEYVA++AIEP-85-2019.PDF</t>
  </si>
  <si>
    <t>http://www.cegaipslp.org.mx/HV2019Dos.nsf/nombre_de_la_vista/4AE5F3F3E8A8BE848625842E006D1757/$File/CELIA+PESCINA+MELENDEZ++LCSII-86-2019-UE-9_opt.pdf</t>
  </si>
  <si>
    <t>http://www.cegaipslp.org.mx/HV2019Dos.nsf/nombre_de_la_vista/707D5EA48815F1D08625842E006D3352/$File/ISAURA+RANGEL+ALVAREZ++LCSII-87-2019-UE-10_opt.pdf</t>
  </si>
  <si>
    <t>http://www.cegaipslp.org.mx/HV2019Dos.nsf/nombre_de_la_vista/64B18536DC600AB68625842E006D57EB/$File/JOSE+FRANCISCO+SCANLAN+PEREZ++LCSII-88-2019-UE-11.PDF</t>
  </si>
  <si>
    <t>http://www.cegaipslp.org.mx/HV2019Dos.nsf/nombre_de_la_vista/C03C246993B7FF8A8625842E006D7819/$File/MIRIAM+YURIDIA+MORALES+BARRON++LCSII-89-2019-UE-12_opt.pdf</t>
  </si>
  <si>
    <t>http://www.cegaipslp.org.mx/HV2019Dos.nsf/nombre_de_la_vista/D81082C965E6CADC8625842E006DB0F5/$File/ERIKA+VELAZQUEZ+GUTIERREZ++APV-90-2019-PAIMEF-11.PDF</t>
  </si>
  <si>
    <t>http://www.cegaipslp.org.mx/HV2019Dos.nsf/nombre_de_la_vista/3329AB38CDE643CC8625842E006DCDCE/$File/JUAN+JOEL+CENTENO+RODRIGUEZ++APV-91-2019-PAIMEF-10_opt.pdf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</si>
</sst>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7" fillId="0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7" fillId="0" borderId="0" xfId="6"/>
    <xf numFmtId="0" fontId="3" fillId="0" borderId="0" xfId="0" applyFont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3" borderId="0" xfId="0" applyNumberForma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</cellXfs>
  <cellStyles count="7">
    <cellStyle name="Hipervínculo" xfId="6" builtinId="8"/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18" zoomScale="70" zoomScaleNormal="7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28515625" style="3" bestFit="1" customWidth="1"/>
    <col min="10" max="10" width="17.285156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ht="135" x14ac:dyDescent="0.25">
      <c r="A8" s="17">
        <v>2019</v>
      </c>
      <c r="B8" s="29">
        <v>43617</v>
      </c>
      <c r="C8" s="29">
        <v>43646</v>
      </c>
      <c r="D8" s="18" t="s">
        <v>99</v>
      </c>
      <c r="E8" s="10">
        <v>0</v>
      </c>
      <c r="F8" s="10" t="s">
        <v>99</v>
      </c>
      <c r="G8" s="10" t="s">
        <v>99</v>
      </c>
      <c r="H8" s="10" t="s">
        <v>124</v>
      </c>
      <c r="I8" s="10" t="s">
        <v>125</v>
      </c>
      <c r="J8" s="18" t="s">
        <v>126</v>
      </c>
      <c r="K8" s="18" t="s">
        <v>127</v>
      </c>
      <c r="L8" s="18" t="s">
        <v>101</v>
      </c>
      <c r="M8" s="25" t="s">
        <v>132</v>
      </c>
      <c r="N8" s="10" t="s">
        <v>103</v>
      </c>
      <c r="O8" s="10">
        <v>0</v>
      </c>
      <c r="P8" s="20">
        <v>0</v>
      </c>
      <c r="Q8" s="10" t="s">
        <v>118</v>
      </c>
      <c r="R8" s="10" t="s">
        <v>115</v>
      </c>
      <c r="S8" s="10" t="s">
        <v>115</v>
      </c>
      <c r="T8" s="10" t="s">
        <v>116</v>
      </c>
      <c r="U8" s="10" t="s">
        <v>128</v>
      </c>
      <c r="V8" s="25" t="s">
        <v>133</v>
      </c>
      <c r="W8" s="25" t="s">
        <v>132</v>
      </c>
      <c r="X8" s="15">
        <v>43616</v>
      </c>
      <c r="Y8" s="15">
        <v>43616</v>
      </c>
      <c r="Z8" s="21" t="s">
        <v>119</v>
      </c>
      <c r="AA8" s="14">
        <v>2700</v>
      </c>
      <c r="AB8" s="14">
        <v>685.79</v>
      </c>
      <c r="AC8" s="26">
        <v>43620</v>
      </c>
      <c r="AD8" s="9" t="s">
        <v>144</v>
      </c>
      <c r="AE8" s="9">
        <v>1</v>
      </c>
      <c r="AF8" s="9" t="s">
        <v>122</v>
      </c>
      <c r="AG8" s="17" t="s">
        <v>117</v>
      </c>
      <c r="AH8" s="29">
        <v>43651</v>
      </c>
      <c r="AI8" s="29">
        <v>43651</v>
      </c>
      <c r="AJ8" s="27" t="s">
        <v>121</v>
      </c>
    </row>
    <row r="9" spans="1:36" ht="105" x14ac:dyDescent="0.25">
      <c r="A9" s="17">
        <v>2019</v>
      </c>
      <c r="B9" s="29">
        <v>43617</v>
      </c>
      <c r="C9" s="29">
        <v>43646</v>
      </c>
      <c r="D9" s="18" t="s">
        <v>99</v>
      </c>
      <c r="E9" s="23">
        <v>10</v>
      </c>
      <c r="F9" s="23" t="s">
        <v>137</v>
      </c>
      <c r="G9" s="23" t="s">
        <v>137</v>
      </c>
      <c r="H9" s="9" t="s">
        <v>138</v>
      </c>
      <c r="I9" s="23" t="s">
        <v>134</v>
      </c>
      <c r="J9" s="23" t="s">
        <v>135</v>
      </c>
      <c r="K9" s="23" t="s">
        <v>136</v>
      </c>
      <c r="L9" s="18" t="s">
        <v>101</v>
      </c>
      <c r="M9" s="25" t="s">
        <v>129</v>
      </c>
      <c r="N9" s="10" t="s">
        <v>103</v>
      </c>
      <c r="O9" s="10">
        <v>0</v>
      </c>
      <c r="P9" s="20">
        <v>0</v>
      </c>
      <c r="Q9" s="10" t="s">
        <v>118</v>
      </c>
      <c r="R9" s="10" t="s">
        <v>115</v>
      </c>
      <c r="S9" s="10" t="s">
        <v>115</v>
      </c>
      <c r="T9" s="10" t="s">
        <v>116</v>
      </c>
      <c r="U9" s="10" t="s">
        <v>128</v>
      </c>
      <c r="V9" s="25" t="s">
        <v>131</v>
      </c>
      <c r="W9" s="25" t="s">
        <v>129</v>
      </c>
      <c r="X9" s="15">
        <v>43621</v>
      </c>
      <c r="Y9" s="15">
        <v>43621</v>
      </c>
      <c r="Z9" s="21" t="s">
        <v>119</v>
      </c>
      <c r="AA9" s="14">
        <v>1891</v>
      </c>
      <c r="AB9" s="14">
        <v>670</v>
      </c>
      <c r="AC9" s="26">
        <v>43623</v>
      </c>
      <c r="AD9" s="9" t="s">
        <v>145</v>
      </c>
      <c r="AE9" s="9">
        <v>2</v>
      </c>
      <c r="AF9" s="9" t="s">
        <v>122</v>
      </c>
      <c r="AG9" s="17" t="s">
        <v>117</v>
      </c>
      <c r="AH9" s="29">
        <v>43651</v>
      </c>
      <c r="AI9" s="29">
        <v>43651</v>
      </c>
      <c r="AJ9" s="27" t="s">
        <v>121</v>
      </c>
    </row>
    <row r="10" spans="1:36" ht="60" x14ac:dyDescent="0.25">
      <c r="A10" s="17">
        <v>2019</v>
      </c>
      <c r="B10" s="29">
        <v>43617</v>
      </c>
      <c r="C10" s="29">
        <v>43646</v>
      </c>
      <c r="D10" s="18" t="s">
        <v>99</v>
      </c>
      <c r="E10" s="30">
        <v>7</v>
      </c>
      <c r="F10" s="9" t="s">
        <v>139</v>
      </c>
      <c r="G10" s="9" t="s">
        <v>139</v>
      </c>
      <c r="H10" s="9" t="s">
        <v>140</v>
      </c>
      <c r="I10" s="30" t="s">
        <v>141</v>
      </c>
      <c r="J10" s="30" t="s">
        <v>142</v>
      </c>
      <c r="K10" s="30" t="s">
        <v>143</v>
      </c>
      <c r="L10" s="18" t="s">
        <v>101</v>
      </c>
      <c r="M10" s="25" t="s">
        <v>130</v>
      </c>
      <c r="N10" s="10" t="s">
        <v>103</v>
      </c>
      <c r="O10" s="10">
        <v>0</v>
      </c>
      <c r="P10" s="20">
        <v>0</v>
      </c>
      <c r="Q10" s="10" t="s">
        <v>118</v>
      </c>
      <c r="R10" s="10" t="s">
        <v>115</v>
      </c>
      <c r="S10" s="10" t="s">
        <v>115</v>
      </c>
      <c r="T10" s="10" t="s">
        <v>116</v>
      </c>
      <c r="U10" s="10" t="s">
        <v>128</v>
      </c>
      <c r="V10" s="25" t="s">
        <v>123</v>
      </c>
      <c r="W10" s="25" t="s">
        <v>130</v>
      </c>
      <c r="X10" s="15">
        <v>43621</v>
      </c>
      <c r="Y10" s="15">
        <v>43621</v>
      </c>
      <c r="Z10" s="21" t="s">
        <v>119</v>
      </c>
      <c r="AA10" s="14">
        <v>702</v>
      </c>
      <c r="AB10" s="14">
        <v>0</v>
      </c>
      <c r="AC10" s="26">
        <v>43623</v>
      </c>
      <c r="AD10" s="21" t="s">
        <v>146</v>
      </c>
      <c r="AE10" s="9">
        <v>3</v>
      </c>
      <c r="AF10" s="9" t="s">
        <v>122</v>
      </c>
      <c r="AG10" s="17" t="s">
        <v>117</v>
      </c>
      <c r="AH10" s="29">
        <v>43651</v>
      </c>
      <c r="AI10" s="29">
        <v>43651</v>
      </c>
      <c r="AJ10" s="27" t="s">
        <v>121</v>
      </c>
    </row>
    <row r="11" spans="1:36" ht="135" x14ac:dyDescent="0.25">
      <c r="A11" s="17">
        <v>2019</v>
      </c>
      <c r="B11" s="29">
        <v>43617</v>
      </c>
      <c r="C11" s="29">
        <v>43646</v>
      </c>
      <c r="D11" s="18" t="s">
        <v>99</v>
      </c>
      <c r="E11" s="10">
        <v>0</v>
      </c>
      <c r="F11" s="10" t="s">
        <v>99</v>
      </c>
      <c r="G11" s="10" t="s">
        <v>99</v>
      </c>
      <c r="H11" s="10" t="s">
        <v>124</v>
      </c>
      <c r="I11" s="10" t="s">
        <v>125</v>
      </c>
      <c r="J11" s="18" t="s">
        <v>126</v>
      </c>
      <c r="K11" s="18" t="s">
        <v>127</v>
      </c>
      <c r="L11" s="18" t="s">
        <v>101</v>
      </c>
      <c r="M11" s="25" t="s">
        <v>155</v>
      </c>
      <c r="N11" s="10" t="s">
        <v>103</v>
      </c>
      <c r="O11" s="10">
        <v>0</v>
      </c>
      <c r="P11" s="20">
        <v>0</v>
      </c>
      <c r="Q11" s="10" t="s">
        <v>118</v>
      </c>
      <c r="R11" s="10" t="s">
        <v>115</v>
      </c>
      <c r="S11" s="10" t="s">
        <v>115</v>
      </c>
      <c r="T11" s="10" t="s">
        <v>116</v>
      </c>
      <c r="U11" s="10" t="s">
        <v>128</v>
      </c>
      <c r="V11" s="24" t="s">
        <v>154</v>
      </c>
      <c r="W11" s="25" t="s">
        <v>155</v>
      </c>
      <c r="X11" s="15">
        <v>43622</v>
      </c>
      <c r="Y11" s="15">
        <v>43622</v>
      </c>
      <c r="Z11" s="21" t="s">
        <v>119</v>
      </c>
      <c r="AA11" s="14">
        <v>0</v>
      </c>
      <c r="AB11" s="14">
        <v>0</v>
      </c>
      <c r="AC11" s="26">
        <v>43627</v>
      </c>
      <c r="AD11" s="9" t="s">
        <v>169</v>
      </c>
      <c r="AE11" s="9">
        <v>4</v>
      </c>
      <c r="AF11" s="9" t="s">
        <v>122</v>
      </c>
      <c r="AG11" s="17" t="s">
        <v>117</v>
      </c>
      <c r="AH11" s="29">
        <v>43651</v>
      </c>
      <c r="AI11" s="29">
        <v>43651</v>
      </c>
      <c r="AJ11" s="27" t="s">
        <v>121</v>
      </c>
    </row>
    <row r="12" spans="1:36" ht="51" x14ac:dyDescent="0.25">
      <c r="A12" s="17">
        <v>2019</v>
      </c>
      <c r="B12" s="29">
        <v>43617</v>
      </c>
      <c r="C12" s="29">
        <v>43646</v>
      </c>
      <c r="D12" s="23" t="s">
        <v>147</v>
      </c>
      <c r="E12" s="23">
        <v>15</v>
      </c>
      <c r="F12" s="23" t="s">
        <v>148</v>
      </c>
      <c r="G12" s="23" t="s">
        <v>148</v>
      </c>
      <c r="H12" s="10" t="s">
        <v>149</v>
      </c>
      <c r="I12" s="9" t="s">
        <v>150</v>
      </c>
      <c r="J12" s="9" t="s">
        <v>151</v>
      </c>
      <c r="K12" s="9" t="s">
        <v>152</v>
      </c>
      <c r="L12" s="18" t="s">
        <v>101</v>
      </c>
      <c r="M12" s="9" t="s">
        <v>153</v>
      </c>
      <c r="N12" s="10" t="s">
        <v>103</v>
      </c>
      <c r="O12" s="18">
        <v>0</v>
      </c>
      <c r="P12" s="20">
        <v>0</v>
      </c>
      <c r="Q12" s="10" t="s">
        <v>118</v>
      </c>
      <c r="R12" s="10" t="s">
        <v>115</v>
      </c>
      <c r="S12" s="10" t="s">
        <v>115</v>
      </c>
      <c r="T12" s="10" t="s">
        <v>116</v>
      </c>
      <c r="U12" s="19" t="s">
        <v>115</v>
      </c>
      <c r="V12" s="24" t="s">
        <v>154</v>
      </c>
      <c r="W12" s="9" t="s">
        <v>153</v>
      </c>
      <c r="X12" s="15">
        <v>43622</v>
      </c>
      <c r="Y12" s="15">
        <v>43622</v>
      </c>
      <c r="Z12" s="21" t="s">
        <v>119</v>
      </c>
      <c r="AA12" s="14">
        <v>0</v>
      </c>
      <c r="AB12" s="14">
        <v>0</v>
      </c>
      <c r="AC12" s="26">
        <v>43628</v>
      </c>
      <c r="AD12" s="9" t="s">
        <v>170</v>
      </c>
      <c r="AE12" s="9">
        <v>5</v>
      </c>
      <c r="AF12" s="9" t="s">
        <v>122</v>
      </c>
      <c r="AG12" s="17" t="s">
        <v>117</v>
      </c>
      <c r="AH12" s="29">
        <v>43651</v>
      </c>
      <c r="AI12" s="29">
        <v>43651</v>
      </c>
      <c r="AJ12" s="27" t="s">
        <v>121</v>
      </c>
    </row>
    <row r="13" spans="1:36" ht="135" x14ac:dyDescent="0.25">
      <c r="A13" s="17">
        <v>2019</v>
      </c>
      <c r="B13" s="29">
        <v>43617</v>
      </c>
      <c r="C13" s="29">
        <v>43646</v>
      </c>
      <c r="D13" s="18" t="s">
        <v>91</v>
      </c>
      <c r="E13" s="10">
        <v>13</v>
      </c>
      <c r="F13" s="10" t="s">
        <v>156</v>
      </c>
      <c r="G13" s="10" t="s">
        <v>157</v>
      </c>
      <c r="H13" s="10" t="s">
        <v>149</v>
      </c>
      <c r="I13" s="10" t="s">
        <v>158</v>
      </c>
      <c r="J13" s="3" t="s">
        <v>159</v>
      </c>
      <c r="K13" s="3" t="s">
        <v>160</v>
      </c>
      <c r="L13" s="18" t="s">
        <v>101</v>
      </c>
      <c r="M13" s="25" t="s">
        <v>155</v>
      </c>
      <c r="N13" s="10" t="s">
        <v>103</v>
      </c>
      <c r="O13" s="10">
        <v>0</v>
      </c>
      <c r="P13" s="20">
        <v>0</v>
      </c>
      <c r="Q13" s="10" t="s">
        <v>118</v>
      </c>
      <c r="R13" s="10" t="s">
        <v>115</v>
      </c>
      <c r="S13" s="10" t="s">
        <v>115</v>
      </c>
      <c r="T13" s="10" t="s">
        <v>116</v>
      </c>
      <c r="U13" s="10" t="s">
        <v>115</v>
      </c>
      <c r="V13" s="24" t="s">
        <v>154</v>
      </c>
      <c r="W13" s="25" t="s">
        <v>155</v>
      </c>
      <c r="X13" s="15">
        <v>43622</v>
      </c>
      <c r="Y13" s="15">
        <v>43622</v>
      </c>
      <c r="Z13" s="21" t="s">
        <v>119</v>
      </c>
      <c r="AA13" s="14">
        <v>0</v>
      </c>
      <c r="AB13" s="14">
        <v>0</v>
      </c>
      <c r="AC13" s="26">
        <v>43629</v>
      </c>
      <c r="AD13" s="9" t="s">
        <v>171</v>
      </c>
      <c r="AE13" s="9">
        <v>6</v>
      </c>
      <c r="AF13" s="9" t="s">
        <v>122</v>
      </c>
      <c r="AG13" s="17" t="s">
        <v>117</v>
      </c>
      <c r="AH13" s="29">
        <v>43651</v>
      </c>
      <c r="AI13" s="29">
        <v>43651</v>
      </c>
      <c r="AJ13" s="27" t="s">
        <v>121</v>
      </c>
    </row>
    <row r="14" spans="1:36" ht="135" x14ac:dyDescent="0.25">
      <c r="A14" s="17">
        <v>2019</v>
      </c>
      <c r="B14" s="29">
        <v>43617</v>
      </c>
      <c r="C14" s="29">
        <v>43646</v>
      </c>
      <c r="D14" s="18" t="s">
        <v>99</v>
      </c>
      <c r="E14" s="10">
        <v>0</v>
      </c>
      <c r="F14" s="10" t="s">
        <v>161</v>
      </c>
      <c r="G14" s="10" t="s">
        <v>161</v>
      </c>
      <c r="H14" s="10" t="s">
        <v>124</v>
      </c>
      <c r="I14" s="10" t="s">
        <v>162</v>
      </c>
      <c r="J14" s="18" t="s">
        <v>163</v>
      </c>
      <c r="K14" s="18" t="s">
        <v>164</v>
      </c>
      <c r="L14" s="18" t="s">
        <v>101</v>
      </c>
      <c r="M14" s="25" t="s">
        <v>155</v>
      </c>
      <c r="N14" s="10" t="s">
        <v>103</v>
      </c>
      <c r="O14" s="18">
        <v>0</v>
      </c>
      <c r="P14" s="20">
        <v>0</v>
      </c>
      <c r="Q14" s="10" t="s">
        <v>118</v>
      </c>
      <c r="R14" s="10" t="s">
        <v>115</v>
      </c>
      <c r="S14" s="10" t="s">
        <v>115</v>
      </c>
      <c r="T14" s="10" t="s">
        <v>116</v>
      </c>
      <c r="U14" s="19" t="s">
        <v>115</v>
      </c>
      <c r="V14" s="24" t="s">
        <v>154</v>
      </c>
      <c r="W14" s="25" t="s">
        <v>155</v>
      </c>
      <c r="X14" s="15">
        <v>43622</v>
      </c>
      <c r="Y14" s="15">
        <v>43622</v>
      </c>
      <c r="Z14" s="21" t="s">
        <v>119</v>
      </c>
      <c r="AA14" s="14">
        <v>0</v>
      </c>
      <c r="AB14" s="14">
        <v>0</v>
      </c>
      <c r="AC14" s="26">
        <v>43629</v>
      </c>
      <c r="AD14" s="9" t="s">
        <v>172</v>
      </c>
      <c r="AE14" s="9">
        <v>7</v>
      </c>
      <c r="AF14" s="9" t="s">
        <v>122</v>
      </c>
      <c r="AG14" s="17" t="s">
        <v>117</v>
      </c>
      <c r="AH14" s="29">
        <v>43651</v>
      </c>
      <c r="AI14" s="29">
        <v>43651</v>
      </c>
      <c r="AJ14" s="27" t="s">
        <v>121</v>
      </c>
    </row>
    <row r="15" spans="1:36" ht="63.75" x14ac:dyDescent="0.25">
      <c r="A15" s="17">
        <v>2019</v>
      </c>
      <c r="B15" s="29">
        <v>43617</v>
      </c>
      <c r="C15" s="29">
        <v>43646</v>
      </c>
      <c r="D15" s="18" t="s">
        <v>91</v>
      </c>
      <c r="E15" s="18">
        <v>0</v>
      </c>
      <c r="F15" s="10" t="s">
        <v>161</v>
      </c>
      <c r="G15" s="10" t="s">
        <v>161</v>
      </c>
      <c r="H15" s="10" t="s">
        <v>165</v>
      </c>
      <c r="I15" s="19" t="s">
        <v>166</v>
      </c>
      <c r="J15" s="3" t="s">
        <v>167</v>
      </c>
      <c r="K15" s="3" t="s">
        <v>168</v>
      </c>
      <c r="L15" s="18" t="s">
        <v>101</v>
      </c>
      <c r="M15" s="9" t="s">
        <v>153</v>
      </c>
      <c r="N15" s="10" t="s">
        <v>103</v>
      </c>
      <c r="O15" s="18">
        <v>0</v>
      </c>
      <c r="P15" s="20">
        <v>0</v>
      </c>
      <c r="Q15" s="10" t="s">
        <v>118</v>
      </c>
      <c r="R15" s="10" t="s">
        <v>115</v>
      </c>
      <c r="S15" s="10" t="s">
        <v>115</v>
      </c>
      <c r="T15" s="10" t="s">
        <v>116</v>
      </c>
      <c r="U15" s="19" t="s">
        <v>115</v>
      </c>
      <c r="V15" s="24" t="s">
        <v>154</v>
      </c>
      <c r="W15" s="9" t="s">
        <v>153</v>
      </c>
      <c r="X15" s="15">
        <v>43622</v>
      </c>
      <c r="Y15" s="15">
        <v>43622</v>
      </c>
      <c r="Z15" s="21" t="s">
        <v>119</v>
      </c>
      <c r="AA15" s="14">
        <v>0</v>
      </c>
      <c r="AB15" s="14">
        <v>0</v>
      </c>
      <c r="AC15" s="26">
        <v>43629</v>
      </c>
      <c r="AD15" s="21" t="s">
        <v>173</v>
      </c>
      <c r="AE15" s="9">
        <v>8</v>
      </c>
      <c r="AF15" s="9" t="s">
        <v>122</v>
      </c>
      <c r="AG15" s="17" t="s">
        <v>117</v>
      </c>
      <c r="AH15" s="29">
        <v>43651</v>
      </c>
      <c r="AI15" s="29">
        <v>43651</v>
      </c>
      <c r="AJ15" s="27" t="s">
        <v>121</v>
      </c>
    </row>
    <row r="16" spans="1:36" ht="90" x14ac:dyDescent="0.25">
      <c r="A16" s="17">
        <v>2019</v>
      </c>
      <c r="B16" s="29">
        <v>43617</v>
      </c>
      <c r="C16" s="29">
        <v>43646</v>
      </c>
      <c r="D16" s="18" t="s">
        <v>91</v>
      </c>
      <c r="E16" s="18">
        <v>17</v>
      </c>
      <c r="F16" s="10" t="s">
        <v>174</v>
      </c>
      <c r="G16" s="10" t="s">
        <v>175</v>
      </c>
      <c r="H16" s="10" t="s">
        <v>149</v>
      </c>
      <c r="I16" s="10" t="s">
        <v>176</v>
      </c>
      <c r="J16" s="10" t="s">
        <v>177</v>
      </c>
      <c r="K16" s="10" t="s">
        <v>178</v>
      </c>
      <c r="L16" s="18" t="s">
        <v>101</v>
      </c>
      <c r="M16" s="25" t="s">
        <v>181</v>
      </c>
      <c r="N16" s="10" t="s">
        <v>103</v>
      </c>
      <c r="O16" s="10">
        <v>0</v>
      </c>
      <c r="P16" s="20">
        <v>0</v>
      </c>
      <c r="Q16" s="10" t="s">
        <v>118</v>
      </c>
      <c r="R16" s="10" t="s">
        <v>115</v>
      </c>
      <c r="S16" s="10" t="s">
        <v>115</v>
      </c>
      <c r="T16" s="10" t="s">
        <v>116</v>
      </c>
      <c r="U16" s="10" t="s">
        <v>179</v>
      </c>
      <c r="V16" s="25" t="s">
        <v>180</v>
      </c>
      <c r="W16" s="25" t="s">
        <v>181</v>
      </c>
      <c r="X16" s="15">
        <v>43621</v>
      </c>
      <c r="Y16" s="15">
        <v>43622</v>
      </c>
      <c r="Z16" s="21" t="s">
        <v>119</v>
      </c>
      <c r="AA16" s="28">
        <v>4155</v>
      </c>
      <c r="AB16" s="28">
        <v>261.89</v>
      </c>
      <c r="AC16" s="26">
        <v>43633</v>
      </c>
      <c r="AD16" s="9" t="s">
        <v>182</v>
      </c>
      <c r="AE16" s="9">
        <v>9</v>
      </c>
      <c r="AF16" s="9" t="s">
        <v>122</v>
      </c>
      <c r="AG16" s="17" t="s">
        <v>117</v>
      </c>
      <c r="AH16" s="29">
        <v>43651</v>
      </c>
      <c r="AI16" s="29">
        <v>43651</v>
      </c>
      <c r="AJ16" s="27" t="s">
        <v>121</v>
      </c>
    </row>
    <row r="17" spans="1:36" ht="60" x14ac:dyDescent="0.25">
      <c r="A17" s="17">
        <v>2019</v>
      </c>
      <c r="B17" s="29">
        <v>43617</v>
      </c>
      <c r="C17" s="29">
        <v>43646</v>
      </c>
      <c r="D17" s="18" t="s">
        <v>91</v>
      </c>
      <c r="E17" s="10">
        <v>13</v>
      </c>
      <c r="F17" s="10" t="s">
        <v>156</v>
      </c>
      <c r="G17" s="10" t="s">
        <v>157</v>
      </c>
      <c r="H17" s="10" t="s">
        <v>149</v>
      </c>
      <c r="I17" s="10" t="s">
        <v>158</v>
      </c>
      <c r="J17" s="3" t="s">
        <v>159</v>
      </c>
      <c r="K17" s="3" t="s">
        <v>160</v>
      </c>
      <c r="L17" s="18" t="s">
        <v>101</v>
      </c>
      <c r="M17" s="25" t="s">
        <v>191</v>
      </c>
      <c r="N17" s="10" t="s">
        <v>103</v>
      </c>
      <c r="O17" s="10">
        <v>0</v>
      </c>
      <c r="P17" s="20">
        <v>0</v>
      </c>
      <c r="Q17" s="10" t="s">
        <v>118</v>
      </c>
      <c r="R17" s="10" t="s">
        <v>115</v>
      </c>
      <c r="S17" s="10" t="s">
        <v>115</v>
      </c>
      <c r="T17" s="10" t="s">
        <v>116</v>
      </c>
      <c r="U17" s="10" t="s">
        <v>115</v>
      </c>
      <c r="V17" s="24" t="s">
        <v>193</v>
      </c>
      <c r="W17" s="25" t="s">
        <v>191</v>
      </c>
      <c r="X17" s="15">
        <v>43633</v>
      </c>
      <c r="Y17" s="15">
        <v>43633</v>
      </c>
      <c r="Z17" s="21" t="s">
        <v>119</v>
      </c>
      <c r="AA17" s="14">
        <v>300</v>
      </c>
      <c r="AB17" s="14">
        <v>108</v>
      </c>
      <c r="AC17" s="26">
        <v>43635</v>
      </c>
      <c r="AD17" s="9" t="s">
        <v>196</v>
      </c>
      <c r="AE17" s="9">
        <v>10</v>
      </c>
      <c r="AF17" s="9" t="s">
        <v>122</v>
      </c>
      <c r="AG17" s="17" t="s">
        <v>117</v>
      </c>
      <c r="AH17" s="29">
        <v>43651</v>
      </c>
      <c r="AI17" s="29">
        <v>43651</v>
      </c>
      <c r="AJ17" s="27" t="s">
        <v>121</v>
      </c>
    </row>
    <row r="18" spans="1:36" ht="76.5" x14ac:dyDescent="0.25">
      <c r="A18" s="17">
        <v>2019</v>
      </c>
      <c r="B18" s="29">
        <v>43617</v>
      </c>
      <c r="C18" s="29">
        <v>43646</v>
      </c>
      <c r="D18" s="18" t="s">
        <v>99</v>
      </c>
      <c r="E18" s="10">
        <v>0</v>
      </c>
      <c r="F18" s="10" t="s">
        <v>99</v>
      </c>
      <c r="G18" s="10" t="s">
        <v>99</v>
      </c>
      <c r="H18" s="10" t="s">
        <v>124</v>
      </c>
      <c r="I18" s="10" t="s">
        <v>125</v>
      </c>
      <c r="J18" s="18" t="s">
        <v>126</v>
      </c>
      <c r="K18" s="18" t="s">
        <v>127</v>
      </c>
      <c r="L18" s="18" t="s">
        <v>101</v>
      </c>
      <c r="M18" s="25" t="s">
        <v>191</v>
      </c>
      <c r="N18" s="10" t="s">
        <v>103</v>
      </c>
      <c r="O18" s="10">
        <v>0</v>
      </c>
      <c r="P18" s="20">
        <v>0</v>
      </c>
      <c r="Q18" s="10" t="s">
        <v>118</v>
      </c>
      <c r="R18" s="10" t="s">
        <v>115</v>
      </c>
      <c r="S18" s="10" t="s">
        <v>115</v>
      </c>
      <c r="T18" s="10" t="s">
        <v>116</v>
      </c>
      <c r="U18" s="10" t="s">
        <v>128</v>
      </c>
      <c r="V18" s="24" t="s">
        <v>193</v>
      </c>
      <c r="W18" s="25" t="s">
        <v>191</v>
      </c>
      <c r="X18" s="15">
        <v>43633</v>
      </c>
      <c r="Y18" s="15">
        <v>43633</v>
      </c>
      <c r="Z18" s="21" t="s">
        <v>119</v>
      </c>
      <c r="AA18" s="14">
        <v>1300</v>
      </c>
      <c r="AB18" s="14">
        <v>528.96</v>
      </c>
      <c r="AC18" s="26">
        <v>43635</v>
      </c>
      <c r="AD18" s="9" t="s">
        <v>197</v>
      </c>
      <c r="AE18" s="9">
        <v>11</v>
      </c>
      <c r="AF18" s="9" t="s">
        <v>122</v>
      </c>
      <c r="AG18" s="17" t="s">
        <v>117</v>
      </c>
      <c r="AH18" s="29">
        <v>43651</v>
      </c>
      <c r="AI18" s="29">
        <v>43651</v>
      </c>
      <c r="AJ18" s="27" t="s">
        <v>121</v>
      </c>
    </row>
    <row r="19" spans="1:36" ht="76.5" x14ac:dyDescent="0.25">
      <c r="A19" s="17">
        <v>2019</v>
      </c>
      <c r="B19" s="29">
        <v>43617</v>
      </c>
      <c r="C19" s="29">
        <v>43646</v>
      </c>
      <c r="D19" s="18" t="s">
        <v>99</v>
      </c>
      <c r="E19" s="10">
        <v>0</v>
      </c>
      <c r="F19" s="10" t="s">
        <v>99</v>
      </c>
      <c r="G19" s="10" t="s">
        <v>99</v>
      </c>
      <c r="H19" s="10" t="s">
        <v>124</v>
      </c>
      <c r="I19" s="19" t="s">
        <v>183</v>
      </c>
      <c r="J19" s="18" t="s">
        <v>184</v>
      </c>
      <c r="K19" s="18" t="s">
        <v>185</v>
      </c>
      <c r="L19" s="18" t="s">
        <v>101</v>
      </c>
      <c r="M19" s="25" t="s">
        <v>191</v>
      </c>
      <c r="N19" s="10" t="s">
        <v>103</v>
      </c>
      <c r="O19" s="10">
        <v>0</v>
      </c>
      <c r="P19" s="20">
        <v>0</v>
      </c>
      <c r="Q19" s="10" t="s">
        <v>118</v>
      </c>
      <c r="R19" s="10" t="s">
        <v>115</v>
      </c>
      <c r="S19" s="10" t="s">
        <v>115</v>
      </c>
      <c r="T19" s="10" t="s">
        <v>116</v>
      </c>
      <c r="U19" s="10" t="s">
        <v>115</v>
      </c>
      <c r="V19" s="24" t="s">
        <v>193</v>
      </c>
      <c r="W19" s="25" t="s">
        <v>191</v>
      </c>
      <c r="X19" s="15">
        <v>43633</v>
      </c>
      <c r="Y19" s="15">
        <v>43633</v>
      </c>
      <c r="Z19" s="21" t="s">
        <v>119</v>
      </c>
      <c r="AA19" s="14">
        <v>300</v>
      </c>
      <c r="AB19" s="14">
        <v>144</v>
      </c>
      <c r="AC19" s="26">
        <v>43635</v>
      </c>
      <c r="AD19" s="32" t="s">
        <v>198</v>
      </c>
      <c r="AE19" s="9">
        <v>12</v>
      </c>
      <c r="AF19" s="10" t="s">
        <v>122</v>
      </c>
      <c r="AG19" s="17" t="s">
        <v>117</v>
      </c>
      <c r="AH19" s="29">
        <v>43651</v>
      </c>
      <c r="AI19" s="29">
        <v>43651</v>
      </c>
      <c r="AJ19" s="27" t="s">
        <v>121</v>
      </c>
    </row>
    <row r="20" spans="1:36" ht="135" x14ac:dyDescent="0.25">
      <c r="A20" s="17">
        <v>2019</v>
      </c>
      <c r="B20" s="29">
        <v>43617</v>
      </c>
      <c r="C20" s="29">
        <v>43646</v>
      </c>
      <c r="D20" s="18" t="s">
        <v>91</v>
      </c>
      <c r="E20" s="10">
        <v>13</v>
      </c>
      <c r="F20" s="10" t="s">
        <v>156</v>
      </c>
      <c r="G20" s="10" t="s">
        <v>157</v>
      </c>
      <c r="H20" s="10" t="s">
        <v>149</v>
      </c>
      <c r="I20" s="10" t="s">
        <v>158</v>
      </c>
      <c r="J20" s="3" t="s">
        <v>159</v>
      </c>
      <c r="K20" s="3" t="s">
        <v>160</v>
      </c>
      <c r="L20" s="18" t="s">
        <v>101</v>
      </c>
      <c r="M20" s="25" t="s">
        <v>192</v>
      </c>
      <c r="N20" s="10" t="s">
        <v>103</v>
      </c>
      <c r="O20" s="10">
        <v>0</v>
      </c>
      <c r="P20" s="20">
        <v>0</v>
      </c>
      <c r="Q20" s="10" t="s">
        <v>118</v>
      </c>
      <c r="R20" s="10" t="s">
        <v>115</v>
      </c>
      <c r="S20" s="10" t="s">
        <v>115</v>
      </c>
      <c r="T20" s="10" t="s">
        <v>116</v>
      </c>
      <c r="U20" s="10" t="s">
        <v>115</v>
      </c>
      <c r="V20" s="24" t="s">
        <v>194</v>
      </c>
      <c r="W20" s="25" t="s">
        <v>192</v>
      </c>
      <c r="X20" s="15">
        <v>43634</v>
      </c>
      <c r="Y20" s="15">
        <v>43636</v>
      </c>
      <c r="Z20" s="21" t="s">
        <v>119</v>
      </c>
      <c r="AA20" s="14">
        <v>3250</v>
      </c>
      <c r="AB20" s="14">
        <v>646.41999999999996</v>
      </c>
      <c r="AC20" s="26">
        <v>43642</v>
      </c>
      <c r="AD20" s="9" t="s">
        <v>199</v>
      </c>
      <c r="AE20" s="9">
        <v>13</v>
      </c>
      <c r="AF20" s="9" t="s">
        <v>122</v>
      </c>
      <c r="AG20" s="17" t="s">
        <v>117</v>
      </c>
      <c r="AH20" s="29">
        <v>43651</v>
      </c>
      <c r="AI20" s="29">
        <v>43651</v>
      </c>
      <c r="AJ20" s="27" t="s">
        <v>121</v>
      </c>
    </row>
    <row r="21" spans="1:36" ht="135" x14ac:dyDescent="0.25">
      <c r="A21" s="17">
        <v>2019</v>
      </c>
      <c r="B21" s="29">
        <v>43617</v>
      </c>
      <c r="C21" s="29">
        <v>43646</v>
      </c>
      <c r="D21" s="18" t="s">
        <v>99</v>
      </c>
      <c r="E21" s="10">
        <v>0</v>
      </c>
      <c r="F21" s="10" t="s">
        <v>99</v>
      </c>
      <c r="G21" s="10" t="s">
        <v>99</v>
      </c>
      <c r="H21" s="10" t="s">
        <v>124</v>
      </c>
      <c r="I21" s="10" t="s">
        <v>125</v>
      </c>
      <c r="J21" s="18" t="s">
        <v>126</v>
      </c>
      <c r="K21" s="18" t="s">
        <v>127</v>
      </c>
      <c r="L21" s="18" t="s">
        <v>101</v>
      </c>
      <c r="M21" s="25" t="s">
        <v>192</v>
      </c>
      <c r="N21" s="10" t="s">
        <v>103</v>
      </c>
      <c r="O21" s="10">
        <v>0</v>
      </c>
      <c r="P21" s="20">
        <v>0</v>
      </c>
      <c r="Q21" s="10" t="s">
        <v>118</v>
      </c>
      <c r="R21" s="10" t="s">
        <v>115</v>
      </c>
      <c r="S21" s="10" t="s">
        <v>115</v>
      </c>
      <c r="T21" s="10" t="s">
        <v>116</v>
      </c>
      <c r="U21" s="10" t="s">
        <v>128</v>
      </c>
      <c r="V21" s="24" t="s">
        <v>194</v>
      </c>
      <c r="W21" s="25" t="s">
        <v>192</v>
      </c>
      <c r="X21" s="15">
        <v>43634</v>
      </c>
      <c r="Y21" s="15">
        <v>43636</v>
      </c>
      <c r="Z21" s="21" t="s">
        <v>119</v>
      </c>
      <c r="AA21" s="14">
        <v>6600</v>
      </c>
      <c r="AB21" s="14">
        <v>0</v>
      </c>
      <c r="AC21" s="26">
        <v>43642</v>
      </c>
      <c r="AD21" s="9" t="s">
        <v>200</v>
      </c>
      <c r="AE21" s="9">
        <v>14</v>
      </c>
      <c r="AF21" s="9" t="s">
        <v>122</v>
      </c>
      <c r="AG21" s="17" t="s">
        <v>117</v>
      </c>
      <c r="AH21" s="29">
        <v>43651</v>
      </c>
      <c r="AI21" s="29">
        <v>43651</v>
      </c>
      <c r="AJ21" s="27" t="s">
        <v>121</v>
      </c>
    </row>
    <row r="22" spans="1:36" ht="135" x14ac:dyDescent="0.25">
      <c r="A22" s="17">
        <v>2019</v>
      </c>
      <c r="B22" s="29">
        <v>43617</v>
      </c>
      <c r="C22" s="29">
        <v>43646</v>
      </c>
      <c r="D22" s="18" t="s">
        <v>99</v>
      </c>
      <c r="E22" s="10">
        <v>0</v>
      </c>
      <c r="F22" s="10" t="s">
        <v>99</v>
      </c>
      <c r="G22" s="10" t="s">
        <v>99</v>
      </c>
      <c r="H22" s="10" t="s">
        <v>124</v>
      </c>
      <c r="I22" s="19" t="s">
        <v>183</v>
      </c>
      <c r="J22" s="18" t="s">
        <v>184</v>
      </c>
      <c r="K22" s="18" t="s">
        <v>185</v>
      </c>
      <c r="L22" s="18" t="s">
        <v>101</v>
      </c>
      <c r="M22" s="25" t="s">
        <v>192</v>
      </c>
      <c r="N22" s="10" t="s">
        <v>103</v>
      </c>
      <c r="O22" s="10">
        <v>0</v>
      </c>
      <c r="P22" s="20">
        <v>0</v>
      </c>
      <c r="Q22" s="10" t="s">
        <v>118</v>
      </c>
      <c r="R22" s="10" t="s">
        <v>115</v>
      </c>
      <c r="S22" s="10" t="s">
        <v>115</v>
      </c>
      <c r="T22" s="10" t="s">
        <v>116</v>
      </c>
      <c r="U22" s="10" t="s">
        <v>115</v>
      </c>
      <c r="V22" s="24" t="s">
        <v>194</v>
      </c>
      <c r="W22" s="25" t="s">
        <v>192</v>
      </c>
      <c r="X22" s="15">
        <v>43634</v>
      </c>
      <c r="Y22" s="15">
        <v>43636</v>
      </c>
      <c r="Z22" s="21" t="s">
        <v>119</v>
      </c>
      <c r="AA22" s="14">
        <v>3250</v>
      </c>
      <c r="AB22" s="14">
        <v>598.41999999999996</v>
      </c>
      <c r="AC22" s="26">
        <v>43642</v>
      </c>
      <c r="AD22" s="32" t="s">
        <v>201</v>
      </c>
      <c r="AE22" s="9">
        <v>15</v>
      </c>
      <c r="AF22" s="10" t="s">
        <v>122</v>
      </c>
      <c r="AG22" s="17" t="s">
        <v>117</v>
      </c>
      <c r="AH22" s="29">
        <v>43651</v>
      </c>
      <c r="AI22" s="29">
        <v>43651</v>
      </c>
      <c r="AJ22" s="27" t="s">
        <v>121</v>
      </c>
    </row>
    <row r="23" spans="1:36" ht="45" x14ac:dyDescent="0.25">
      <c r="A23" s="17">
        <v>2019</v>
      </c>
      <c r="B23" s="29">
        <v>43617</v>
      </c>
      <c r="C23" s="29">
        <v>43646</v>
      </c>
      <c r="D23" s="18" t="s">
        <v>99</v>
      </c>
      <c r="E23" s="10">
        <v>0</v>
      </c>
      <c r="F23" s="10" t="s">
        <v>161</v>
      </c>
      <c r="G23" s="10" t="s">
        <v>161</v>
      </c>
      <c r="H23" s="10" t="s">
        <v>99</v>
      </c>
      <c r="I23" s="10" t="s">
        <v>186</v>
      </c>
      <c r="J23" s="18" t="s">
        <v>187</v>
      </c>
      <c r="K23" s="10" t="s">
        <v>188</v>
      </c>
      <c r="L23" s="18" t="s">
        <v>101</v>
      </c>
      <c r="M23" s="25" t="s">
        <v>189</v>
      </c>
      <c r="N23" s="10" t="s">
        <v>103</v>
      </c>
      <c r="O23" s="10">
        <v>0</v>
      </c>
      <c r="P23" s="20">
        <v>0</v>
      </c>
      <c r="Q23" s="10" t="s">
        <v>118</v>
      </c>
      <c r="R23" s="10" t="s">
        <v>115</v>
      </c>
      <c r="S23" s="10" t="s">
        <v>115</v>
      </c>
      <c r="T23" s="10" t="s">
        <v>116</v>
      </c>
      <c r="U23" s="10" t="s">
        <v>115</v>
      </c>
      <c r="V23" s="25" t="s">
        <v>131</v>
      </c>
      <c r="W23" s="25" t="s">
        <v>189</v>
      </c>
      <c r="X23" s="15">
        <v>43637</v>
      </c>
      <c r="Y23" s="15">
        <v>43637</v>
      </c>
      <c r="Z23" s="21" t="s">
        <v>119</v>
      </c>
      <c r="AA23" s="14">
        <v>2300</v>
      </c>
      <c r="AB23" s="14">
        <v>991</v>
      </c>
      <c r="AC23" s="26">
        <v>43644</v>
      </c>
      <c r="AD23" s="32" t="s">
        <v>202</v>
      </c>
      <c r="AE23" s="9">
        <v>16</v>
      </c>
      <c r="AF23" s="10" t="s">
        <v>122</v>
      </c>
      <c r="AG23" s="17" t="s">
        <v>117</v>
      </c>
      <c r="AH23" s="29">
        <v>43651</v>
      </c>
      <c r="AI23" s="29">
        <v>43651</v>
      </c>
      <c r="AJ23" s="27" t="s">
        <v>121</v>
      </c>
    </row>
    <row r="24" spans="1:36" ht="63.75" x14ac:dyDescent="0.25">
      <c r="A24" s="17">
        <v>2019</v>
      </c>
      <c r="B24" s="29">
        <v>43617</v>
      </c>
      <c r="C24" s="29">
        <v>43646</v>
      </c>
      <c r="D24" s="18" t="s">
        <v>91</v>
      </c>
      <c r="E24" s="18">
        <v>0</v>
      </c>
      <c r="F24" s="10" t="s">
        <v>161</v>
      </c>
      <c r="G24" s="10" t="s">
        <v>161</v>
      </c>
      <c r="H24" s="10" t="s">
        <v>165</v>
      </c>
      <c r="I24" s="19" t="s">
        <v>166</v>
      </c>
      <c r="J24" s="3" t="s">
        <v>167</v>
      </c>
      <c r="K24" s="3" t="s">
        <v>168</v>
      </c>
      <c r="L24" s="18" t="s">
        <v>101</v>
      </c>
      <c r="M24" s="9" t="s">
        <v>190</v>
      </c>
      <c r="N24" s="10" t="s">
        <v>103</v>
      </c>
      <c r="O24" s="18">
        <v>0</v>
      </c>
      <c r="P24" s="20">
        <v>0</v>
      </c>
      <c r="Q24" s="10" t="s">
        <v>118</v>
      </c>
      <c r="R24" s="10" t="s">
        <v>115</v>
      </c>
      <c r="S24" s="10" t="s">
        <v>115</v>
      </c>
      <c r="T24" s="10" t="s">
        <v>116</v>
      </c>
      <c r="U24" s="19" t="s">
        <v>115</v>
      </c>
      <c r="V24" s="24" t="s">
        <v>195</v>
      </c>
      <c r="W24" s="9" t="s">
        <v>190</v>
      </c>
      <c r="X24" s="15">
        <v>43635</v>
      </c>
      <c r="Y24" s="15">
        <v>43635</v>
      </c>
      <c r="Z24" s="21" t="s">
        <v>119</v>
      </c>
      <c r="AA24" s="14">
        <v>1700</v>
      </c>
      <c r="AB24" s="14">
        <v>296.2</v>
      </c>
      <c r="AC24" s="26">
        <v>43640</v>
      </c>
      <c r="AD24" s="21" t="s">
        <v>203</v>
      </c>
      <c r="AE24" s="9">
        <v>17</v>
      </c>
      <c r="AF24" s="9" t="s">
        <v>122</v>
      </c>
      <c r="AG24" s="17" t="s">
        <v>117</v>
      </c>
      <c r="AH24" s="29">
        <v>43651</v>
      </c>
      <c r="AI24" s="29">
        <v>43651</v>
      </c>
      <c r="AJ24" s="27" t="s">
        <v>121</v>
      </c>
    </row>
    <row r="25" spans="1:36" ht="51" x14ac:dyDescent="0.25">
      <c r="A25" s="17">
        <v>2019</v>
      </c>
      <c r="B25" s="29">
        <v>43617</v>
      </c>
      <c r="C25" s="29">
        <v>43646</v>
      </c>
      <c r="D25" s="23" t="s">
        <v>147</v>
      </c>
      <c r="E25" s="23">
        <v>15</v>
      </c>
      <c r="F25" s="23" t="s">
        <v>148</v>
      </c>
      <c r="G25" s="23" t="s">
        <v>148</v>
      </c>
      <c r="H25" s="10" t="s">
        <v>149</v>
      </c>
      <c r="I25" s="9" t="s">
        <v>150</v>
      </c>
      <c r="J25" s="9" t="s">
        <v>151</v>
      </c>
      <c r="K25" s="9" t="s">
        <v>152</v>
      </c>
      <c r="L25" s="18" t="s">
        <v>101</v>
      </c>
      <c r="M25" s="9" t="s">
        <v>190</v>
      </c>
      <c r="N25" s="10" t="s">
        <v>103</v>
      </c>
      <c r="O25" s="18">
        <v>0</v>
      </c>
      <c r="P25" s="20">
        <v>0</v>
      </c>
      <c r="Q25" s="10" t="s">
        <v>118</v>
      </c>
      <c r="R25" s="10" t="s">
        <v>115</v>
      </c>
      <c r="S25" s="10" t="s">
        <v>115</v>
      </c>
      <c r="T25" s="10" t="s">
        <v>116</v>
      </c>
      <c r="U25" s="19" t="s">
        <v>115</v>
      </c>
      <c r="V25" s="24" t="s">
        <v>195</v>
      </c>
      <c r="W25" s="9" t="s">
        <v>190</v>
      </c>
      <c r="X25" s="15">
        <v>43635</v>
      </c>
      <c r="Y25" s="15">
        <v>43635</v>
      </c>
      <c r="Z25" s="21" t="s">
        <v>119</v>
      </c>
      <c r="AA25" s="14">
        <v>400</v>
      </c>
      <c r="AB25" s="14">
        <v>62</v>
      </c>
      <c r="AC25" s="26">
        <v>43640</v>
      </c>
      <c r="AD25" s="9" t="s">
        <v>204</v>
      </c>
      <c r="AE25" s="9">
        <v>18</v>
      </c>
      <c r="AF25" s="9" t="s">
        <v>122</v>
      </c>
      <c r="AG25" s="17" t="s">
        <v>117</v>
      </c>
      <c r="AH25" s="29">
        <v>43651</v>
      </c>
      <c r="AI25" s="29">
        <v>43651</v>
      </c>
      <c r="AJ25" s="27" t="s">
        <v>121</v>
      </c>
    </row>
    <row r="26" spans="1:36" ht="45" x14ac:dyDescent="0.25">
      <c r="A26" s="37">
        <v>2019</v>
      </c>
      <c r="B26" s="29">
        <v>43586</v>
      </c>
      <c r="C26" s="29">
        <v>43616</v>
      </c>
      <c r="D26" s="18" t="s">
        <v>91</v>
      </c>
      <c r="E26" s="10">
        <v>15</v>
      </c>
      <c r="F26" s="10" t="s">
        <v>205</v>
      </c>
      <c r="G26" s="10" t="s">
        <v>206</v>
      </c>
      <c r="H26" s="10" t="s">
        <v>149</v>
      </c>
      <c r="I26" s="19" t="s">
        <v>207</v>
      </c>
      <c r="J26" s="18" t="s">
        <v>208</v>
      </c>
      <c r="K26" s="18" t="s">
        <v>209</v>
      </c>
      <c r="L26" s="18" t="s">
        <v>101</v>
      </c>
      <c r="M26" s="25" t="s">
        <v>217</v>
      </c>
      <c r="N26" s="10" t="s">
        <v>103</v>
      </c>
      <c r="O26" s="10">
        <v>0</v>
      </c>
      <c r="P26" s="20">
        <v>0</v>
      </c>
      <c r="Q26" s="10" t="s">
        <v>118</v>
      </c>
      <c r="R26" s="10" t="s">
        <v>115</v>
      </c>
      <c r="S26" s="10" t="s">
        <v>115</v>
      </c>
      <c r="T26" s="10" t="s">
        <v>116</v>
      </c>
      <c r="U26" s="10" t="s">
        <v>179</v>
      </c>
      <c r="V26" s="25" t="s">
        <v>180</v>
      </c>
      <c r="W26" s="25" t="s">
        <v>217</v>
      </c>
      <c r="X26" s="15">
        <v>43642</v>
      </c>
      <c r="Y26" s="15">
        <v>43644</v>
      </c>
      <c r="Z26" s="21" t="s">
        <v>119</v>
      </c>
      <c r="AA26" s="36">
        <v>1500</v>
      </c>
      <c r="AB26" s="36">
        <v>1500</v>
      </c>
      <c r="AC26" s="26">
        <v>43648</v>
      </c>
      <c r="AD26" s="21" t="s">
        <v>221</v>
      </c>
      <c r="AE26" s="9">
        <v>19</v>
      </c>
      <c r="AF26" s="9" t="s">
        <v>122</v>
      </c>
      <c r="AG26" s="17" t="s">
        <v>117</v>
      </c>
      <c r="AH26" s="29">
        <v>43651</v>
      </c>
      <c r="AI26" s="29">
        <v>43651</v>
      </c>
      <c r="AJ26" s="27" t="s">
        <v>121</v>
      </c>
    </row>
    <row r="27" spans="1:36" ht="225" x14ac:dyDescent="0.25">
      <c r="A27" s="17">
        <v>2019</v>
      </c>
      <c r="B27" s="29">
        <v>43617</v>
      </c>
      <c r="C27" s="29">
        <v>43646</v>
      </c>
      <c r="D27" s="18" t="s">
        <v>91</v>
      </c>
      <c r="E27" s="10">
        <v>13</v>
      </c>
      <c r="F27" s="10" t="s">
        <v>156</v>
      </c>
      <c r="G27" s="10" t="s">
        <v>157</v>
      </c>
      <c r="H27" s="10" t="s">
        <v>149</v>
      </c>
      <c r="I27" s="10" t="s">
        <v>158</v>
      </c>
      <c r="J27" s="3" t="s">
        <v>159</v>
      </c>
      <c r="K27" s="3" t="s">
        <v>160</v>
      </c>
      <c r="L27" s="18" t="s">
        <v>101</v>
      </c>
      <c r="M27" s="25" t="s">
        <v>218</v>
      </c>
      <c r="N27" s="10" t="s">
        <v>103</v>
      </c>
      <c r="O27" s="10">
        <v>0</v>
      </c>
      <c r="P27" s="20">
        <v>0</v>
      </c>
      <c r="Q27" s="10" t="s">
        <v>118</v>
      </c>
      <c r="R27" s="10" t="s">
        <v>115</v>
      </c>
      <c r="S27" s="10" t="s">
        <v>115</v>
      </c>
      <c r="T27" s="10" t="s">
        <v>116</v>
      </c>
      <c r="U27" s="10" t="s">
        <v>115</v>
      </c>
      <c r="V27" s="24" t="s">
        <v>220</v>
      </c>
      <c r="W27" s="25" t="s">
        <v>218</v>
      </c>
      <c r="X27" s="15">
        <v>43643</v>
      </c>
      <c r="Y27" s="15">
        <v>43644</v>
      </c>
      <c r="Z27" s="21" t="s">
        <v>119</v>
      </c>
      <c r="AA27" s="14">
        <v>3300</v>
      </c>
      <c r="AB27" s="14">
        <v>1831.17</v>
      </c>
      <c r="AC27" s="26">
        <v>43648</v>
      </c>
      <c r="AD27" s="9" t="s">
        <v>222</v>
      </c>
      <c r="AE27" s="9">
        <v>20</v>
      </c>
      <c r="AF27" s="9" t="s">
        <v>122</v>
      </c>
      <c r="AG27" s="17" t="s">
        <v>117</v>
      </c>
      <c r="AH27" s="29">
        <v>43651</v>
      </c>
      <c r="AI27" s="29">
        <v>43651</v>
      </c>
      <c r="AJ27" s="27" t="s">
        <v>121</v>
      </c>
    </row>
    <row r="28" spans="1:36" ht="225" x14ac:dyDescent="0.25">
      <c r="A28" s="17">
        <v>2019</v>
      </c>
      <c r="B28" s="29">
        <v>43617</v>
      </c>
      <c r="C28" s="29">
        <v>43646</v>
      </c>
      <c r="D28" s="18" t="s">
        <v>99</v>
      </c>
      <c r="E28" s="10">
        <v>3</v>
      </c>
      <c r="F28" s="10" t="s">
        <v>210</v>
      </c>
      <c r="G28" s="10" t="s">
        <v>210</v>
      </c>
      <c r="H28" s="10" t="s">
        <v>124</v>
      </c>
      <c r="I28" s="10" t="s">
        <v>211</v>
      </c>
      <c r="J28" s="18" t="s">
        <v>212</v>
      </c>
      <c r="K28" s="18" t="s">
        <v>213</v>
      </c>
      <c r="L28" s="18" t="s">
        <v>101</v>
      </c>
      <c r="M28" s="25" t="s">
        <v>218</v>
      </c>
      <c r="N28" s="10" t="s">
        <v>103</v>
      </c>
      <c r="O28" s="18">
        <v>0</v>
      </c>
      <c r="P28" s="20">
        <v>0</v>
      </c>
      <c r="Q28" s="10" t="s">
        <v>118</v>
      </c>
      <c r="R28" s="10" t="s">
        <v>115</v>
      </c>
      <c r="S28" s="10" t="s">
        <v>115</v>
      </c>
      <c r="T28" s="10" t="s">
        <v>116</v>
      </c>
      <c r="U28" s="19" t="s">
        <v>115</v>
      </c>
      <c r="V28" s="24" t="s">
        <v>220</v>
      </c>
      <c r="W28" s="25" t="s">
        <v>218</v>
      </c>
      <c r="X28" s="15">
        <v>43643</v>
      </c>
      <c r="Y28" s="15">
        <v>43644</v>
      </c>
      <c r="Z28" s="21" t="s">
        <v>119</v>
      </c>
      <c r="AA28" s="14">
        <v>1500</v>
      </c>
      <c r="AB28" s="14">
        <v>680.28</v>
      </c>
      <c r="AC28" s="26">
        <v>43648</v>
      </c>
      <c r="AD28" s="9" t="s">
        <v>223</v>
      </c>
      <c r="AE28" s="9">
        <v>21</v>
      </c>
      <c r="AF28" s="9" t="s">
        <v>122</v>
      </c>
      <c r="AG28" s="17" t="s">
        <v>117</v>
      </c>
      <c r="AH28" s="29">
        <v>43651</v>
      </c>
      <c r="AI28" s="29">
        <v>43651</v>
      </c>
      <c r="AJ28" s="27" t="s">
        <v>121</v>
      </c>
    </row>
    <row r="29" spans="1:36" ht="225" x14ac:dyDescent="0.25">
      <c r="A29" s="17">
        <v>2019</v>
      </c>
      <c r="B29" s="29">
        <v>43617</v>
      </c>
      <c r="C29" s="29">
        <v>43646</v>
      </c>
      <c r="D29" s="18" t="s">
        <v>99</v>
      </c>
      <c r="E29" s="10">
        <v>0</v>
      </c>
      <c r="F29" s="10" t="s">
        <v>161</v>
      </c>
      <c r="G29" s="10" t="s">
        <v>161</v>
      </c>
      <c r="H29" s="10" t="s">
        <v>124</v>
      </c>
      <c r="I29" s="10" t="s">
        <v>162</v>
      </c>
      <c r="J29" s="18" t="s">
        <v>163</v>
      </c>
      <c r="K29" s="18" t="s">
        <v>164</v>
      </c>
      <c r="L29" s="18" t="s">
        <v>101</v>
      </c>
      <c r="M29" s="25" t="s">
        <v>218</v>
      </c>
      <c r="N29" s="10" t="s">
        <v>103</v>
      </c>
      <c r="O29" s="18">
        <v>0</v>
      </c>
      <c r="P29" s="20">
        <v>0</v>
      </c>
      <c r="Q29" s="10" t="s">
        <v>118</v>
      </c>
      <c r="R29" s="10" t="s">
        <v>115</v>
      </c>
      <c r="S29" s="10" t="s">
        <v>115</v>
      </c>
      <c r="T29" s="10" t="s">
        <v>116</v>
      </c>
      <c r="U29" s="19" t="s">
        <v>115</v>
      </c>
      <c r="V29" s="24" t="s">
        <v>220</v>
      </c>
      <c r="W29" s="25" t="s">
        <v>218</v>
      </c>
      <c r="X29" s="15">
        <v>43643</v>
      </c>
      <c r="Y29" s="15">
        <v>43644</v>
      </c>
      <c r="Z29" s="21" t="s">
        <v>119</v>
      </c>
      <c r="AA29" s="14">
        <v>1500</v>
      </c>
      <c r="AB29" s="14">
        <v>712.5</v>
      </c>
      <c r="AC29" s="26">
        <v>43648</v>
      </c>
      <c r="AD29" s="9" t="s">
        <v>224</v>
      </c>
      <c r="AE29" s="9">
        <v>22</v>
      </c>
      <c r="AF29" s="9" t="s">
        <v>122</v>
      </c>
      <c r="AG29" s="17" t="s">
        <v>117</v>
      </c>
      <c r="AH29" s="29">
        <v>43651</v>
      </c>
      <c r="AI29" s="29">
        <v>43651</v>
      </c>
      <c r="AJ29" s="27" t="s">
        <v>121</v>
      </c>
    </row>
    <row r="30" spans="1:36" ht="225" x14ac:dyDescent="0.25">
      <c r="A30" s="17">
        <v>2019</v>
      </c>
      <c r="B30" s="29">
        <v>43617</v>
      </c>
      <c r="C30" s="29">
        <v>43646</v>
      </c>
      <c r="D30" s="18" t="s">
        <v>99</v>
      </c>
      <c r="E30" s="10">
        <v>3</v>
      </c>
      <c r="F30" s="10" t="s">
        <v>210</v>
      </c>
      <c r="G30" s="10" t="s">
        <v>210</v>
      </c>
      <c r="H30" s="10" t="s">
        <v>149</v>
      </c>
      <c r="I30" s="10" t="s">
        <v>214</v>
      </c>
      <c r="J30" s="18" t="s">
        <v>215</v>
      </c>
      <c r="K30" s="18" t="s">
        <v>216</v>
      </c>
      <c r="L30" s="18" t="s">
        <v>101</v>
      </c>
      <c r="M30" s="25" t="s">
        <v>218</v>
      </c>
      <c r="N30" s="10" t="s">
        <v>103</v>
      </c>
      <c r="O30" s="18">
        <v>0</v>
      </c>
      <c r="P30" s="20">
        <v>0</v>
      </c>
      <c r="Q30" s="10" t="s">
        <v>118</v>
      </c>
      <c r="R30" s="10" t="s">
        <v>115</v>
      </c>
      <c r="S30" s="10" t="s">
        <v>115</v>
      </c>
      <c r="T30" s="10" t="s">
        <v>116</v>
      </c>
      <c r="U30" s="19" t="s">
        <v>115</v>
      </c>
      <c r="V30" s="24" t="s">
        <v>220</v>
      </c>
      <c r="W30" s="25" t="s">
        <v>218</v>
      </c>
      <c r="X30" s="15">
        <v>43643</v>
      </c>
      <c r="Y30" s="15">
        <v>43644</v>
      </c>
      <c r="Z30" s="21" t="s">
        <v>119</v>
      </c>
      <c r="AA30" s="14">
        <v>1500</v>
      </c>
      <c r="AB30" s="14">
        <v>623.16999999999996</v>
      </c>
      <c r="AC30" s="26">
        <v>43648</v>
      </c>
      <c r="AD30" s="9" t="s">
        <v>225</v>
      </c>
      <c r="AE30" s="9">
        <v>23</v>
      </c>
      <c r="AF30" s="9" t="s">
        <v>122</v>
      </c>
      <c r="AG30" s="17" t="s">
        <v>117</v>
      </c>
      <c r="AH30" s="29">
        <v>43651</v>
      </c>
      <c r="AI30" s="29">
        <v>43651</v>
      </c>
      <c r="AJ30" s="27" t="s">
        <v>121</v>
      </c>
    </row>
    <row r="31" spans="1:36" ht="150" x14ac:dyDescent="0.25">
      <c r="A31" s="17">
        <v>2019</v>
      </c>
      <c r="B31" s="29">
        <v>43617</v>
      </c>
      <c r="C31" s="29">
        <v>43646</v>
      </c>
      <c r="D31" s="18" t="s">
        <v>91</v>
      </c>
      <c r="E31" s="18">
        <v>17</v>
      </c>
      <c r="F31" s="10" t="s">
        <v>174</v>
      </c>
      <c r="G31" s="10" t="s">
        <v>175</v>
      </c>
      <c r="H31" s="10" t="s">
        <v>149</v>
      </c>
      <c r="I31" s="10" t="s">
        <v>176</v>
      </c>
      <c r="J31" s="10" t="s">
        <v>177</v>
      </c>
      <c r="K31" s="10" t="s">
        <v>178</v>
      </c>
      <c r="L31" s="18" t="s">
        <v>101</v>
      </c>
      <c r="M31" s="25" t="s">
        <v>219</v>
      </c>
      <c r="N31" s="10" t="s">
        <v>103</v>
      </c>
      <c r="O31" s="10">
        <v>0</v>
      </c>
      <c r="P31" s="20">
        <v>0</v>
      </c>
      <c r="Q31" s="10" t="s">
        <v>118</v>
      </c>
      <c r="R31" s="10" t="s">
        <v>115</v>
      </c>
      <c r="S31" s="10" t="s">
        <v>115</v>
      </c>
      <c r="T31" s="10" t="s">
        <v>116</v>
      </c>
      <c r="U31" s="10" t="s">
        <v>179</v>
      </c>
      <c r="V31" s="24" t="s">
        <v>220</v>
      </c>
      <c r="W31" s="25" t="s">
        <v>219</v>
      </c>
      <c r="X31" s="15">
        <v>43644</v>
      </c>
      <c r="Y31" s="15">
        <v>43644</v>
      </c>
      <c r="Z31" s="21" t="s">
        <v>119</v>
      </c>
      <c r="AA31" s="28">
        <v>600</v>
      </c>
      <c r="AB31" s="28">
        <v>0</v>
      </c>
      <c r="AC31" s="26">
        <v>43648</v>
      </c>
      <c r="AD31" s="9" t="s">
        <v>226</v>
      </c>
      <c r="AE31" s="9">
        <v>24</v>
      </c>
      <c r="AF31" s="9" t="s">
        <v>122</v>
      </c>
      <c r="AG31" s="17" t="s">
        <v>117</v>
      </c>
      <c r="AH31" s="29">
        <v>43651</v>
      </c>
      <c r="AI31" s="29">
        <v>43651</v>
      </c>
      <c r="AJ31" s="27" t="s">
        <v>121</v>
      </c>
    </row>
    <row r="32" spans="1:36" ht="150" x14ac:dyDescent="0.25">
      <c r="A32" s="17">
        <v>2019</v>
      </c>
      <c r="B32" s="29">
        <v>43617</v>
      </c>
      <c r="C32" s="29">
        <v>43646</v>
      </c>
      <c r="D32" s="18" t="s">
        <v>99</v>
      </c>
      <c r="E32" s="10">
        <v>0</v>
      </c>
      <c r="F32" s="10" t="s">
        <v>99</v>
      </c>
      <c r="G32" s="10" t="s">
        <v>99</v>
      </c>
      <c r="H32" s="10" t="s">
        <v>124</v>
      </c>
      <c r="I32" s="10" t="s">
        <v>125</v>
      </c>
      <c r="J32" s="18" t="s">
        <v>126</v>
      </c>
      <c r="K32" s="18" t="s">
        <v>127</v>
      </c>
      <c r="L32" s="18" t="s">
        <v>101</v>
      </c>
      <c r="M32" s="25" t="s">
        <v>219</v>
      </c>
      <c r="N32" s="10" t="s">
        <v>103</v>
      </c>
      <c r="O32" s="10">
        <v>0</v>
      </c>
      <c r="P32" s="20">
        <v>0</v>
      </c>
      <c r="Q32" s="10" t="s">
        <v>118</v>
      </c>
      <c r="R32" s="10" t="s">
        <v>115</v>
      </c>
      <c r="S32" s="10" t="s">
        <v>115</v>
      </c>
      <c r="T32" s="10" t="s">
        <v>116</v>
      </c>
      <c r="U32" s="10" t="s">
        <v>128</v>
      </c>
      <c r="V32" s="24" t="s">
        <v>220</v>
      </c>
      <c r="W32" s="25" t="s">
        <v>219</v>
      </c>
      <c r="X32" s="15">
        <v>43644</v>
      </c>
      <c r="Y32" s="15">
        <v>43644</v>
      </c>
      <c r="Z32" s="21" t="s">
        <v>119</v>
      </c>
      <c r="AA32" s="14">
        <v>4000</v>
      </c>
      <c r="AB32" s="14">
        <v>821.04</v>
      </c>
      <c r="AC32" s="26">
        <v>43648</v>
      </c>
      <c r="AD32" s="9" t="s">
        <v>227</v>
      </c>
      <c r="AE32" s="9">
        <v>25</v>
      </c>
      <c r="AF32" s="9" t="s">
        <v>122</v>
      </c>
      <c r="AG32" s="17" t="s">
        <v>117</v>
      </c>
      <c r="AH32" s="29">
        <v>43651</v>
      </c>
      <c r="AI32" s="29">
        <v>43651</v>
      </c>
      <c r="AJ32" s="27" t="s">
        <v>121</v>
      </c>
    </row>
    <row r="33" spans="22:22" x14ac:dyDescent="0.25">
      <c r="V33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W15 N13:N14 N8:N11 W12 M12:N12 M15:N15 N16:N23 M24:N25 W24:W25 N26:N32">
      <formula1>hidden2</formula1>
    </dataValidation>
    <dataValidation type="list" allowBlank="1" showInputMessage="1" showErrorMessage="1" sqref="D12 D25">
      <formula1>hidden1</formula1>
    </dataValidation>
    <dataValidation type="list" allowBlank="1" showErrorMessage="1" sqref="L8:L32">
      <formula1>Hidden_211</formula1>
    </dataValidation>
    <dataValidation type="list" allowBlank="1" showErrorMessage="1" sqref="F8:G8 F11:G11 D8:D11 F18:G19 H23 F21:G22 D13:D24 D26:D32 F32:G32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A9" workbookViewId="0">
      <selection activeCell="D38" sqref="D38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1">
        <v>3751</v>
      </c>
      <c r="C4" s="12" t="s">
        <v>120</v>
      </c>
      <c r="D4" s="16">
        <v>564</v>
      </c>
    </row>
    <row r="5" spans="1:4" x14ac:dyDescent="0.25">
      <c r="A5" s="5">
        <v>1</v>
      </c>
      <c r="B5" s="11">
        <v>3721</v>
      </c>
      <c r="C5" s="12" t="s">
        <v>114</v>
      </c>
      <c r="D5" s="16">
        <v>1450.21</v>
      </c>
    </row>
    <row r="6" spans="1:4" x14ac:dyDescent="0.25">
      <c r="A6" s="3">
        <v>2</v>
      </c>
      <c r="B6" s="11">
        <v>3751</v>
      </c>
      <c r="C6" s="12" t="s">
        <v>120</v>
      </c>
      <c r="D6" s="16">
        <v>456</v>
      </c>
    </row>
    <row r="7" spans="1:4" x14ac:dyDescent="0.25">
      <c r="A7" s="3">
        <v>2</v>
      </c>
      <c r="B7" s="11">
        <v>3721</v>
      </c>
      <c r="C7" s="12" t="s">
        <v>114</v>
      </c>
      <c r="D7" s="16">
        <v>765</v>
      </c>
    </row>
    <row r="8" spans="1:4" x14ac:dyDescent="0.25">
      <c r="A8" s="3">
        <v>3</v>
      </c>
      <c r="B8" s="11">
        <v>3751</v>
      </c>
      <c r="C8" s="12" t="s">
        <v>120</v>
      </c>
      <c r="D8" s="16">
        <v>400</v>
      </c>
    </row>
    <row r="9" spans="1:4" x14ac:dyDescent="0.25">
      <c r="A9" s="3">
        <v>3</v>
      </c>
      <c r="B9" s="11">
        <v>3721</v>
      </c>
      <c r="C9" s="12" t="s">
        <v>114</v>
      </c>
      <c r="D9" s="16">
        <v>302</v>
      </c>
    </row>
    <row r="10" spans="1:4" x14ac:dyDescent="0.25">
      <c r="A10" s="3">
        <v>4</v>
      </c>
      <c r="B10" s="11">
        <v>3751</v>
      </c>
      <c r="C10" s="12" t="s">
        <v>120</v>
      </c>
      <c r="D10" s="16">
        <v>497.75</v>
      </c>
    </row>
    <row r="11" spans="1:4" x14ac:dyDescent="0.25">
      <c r="A11" s="3">
        <v>4</v>
      </c>
      <c r="B11" s="11">
        <v>3721</v>
      </c>
      <c r="C11" s="12" t="s">
        <v>114</v>
      </c>
      <c r="D11" s="16">
        <v>1110.28</v>
      </c>
    </row>
    <row r="12" spans="1:4" x14ac:dyDescent="0.25">
      <c r="A12" s="3">
        <v>5</v>
      </c>
      <c r="B12" s="11">
        <v>3751</v>
      </c>
      <c r="C12" s="12" t="s">
        <v>120</v>
      </c>
      <c r="D12" s="16">
        <v>890.5</v>
      </c>
    </row>
    <row r="13" spans="1:4" x14ac:dyDescent="0.25">
      <c r="A13" s="3">
        <v>6</v>
      </c>
      <c r="B13" s="11">
        <v>3751</v>
      </c>
      <c r="C13" s="12" t="s">
        <v>120</v>
      </c>
      <c r="D13" s="16">
        <v>615.75</v>
      </c>
    </row>
    <row r="14" spans="1:4" x14ac:dyDescent="0.25">
      <c r="A14" s="3">
        <v>7</v>
      </c>
      <c r="B14" s="11">
        <v>3751</v>
      </c>
      <c r="C14" s="12" t="s">
        <v>120</v>
      </c>
      <c r="D14" s="16">
        <v>0</v>
      </c>
    </row>
    <row r="15" spans="1:4" x14ac:dyDescent="0.25">
      <c r="A15" s="3">
        <v>8</v>
      </c>
      <c r="B15" s="11">
        <v>3751</v>
      </c>
      <c r="C15" s="12" t="s">
        <v>120</v>
      </c>
      <c r="D15" s="16">
        <v>0</v>
      </c>
    </row>
    <row r="16" spans="1:4" x14ac:dyDescent="0.25">
      <c r="A16" s="3">
        <v>9</v>
      </c>
      <c r="B16" s="11">
        <v>3751</v>
      </c>
      <c r="C16" s="12" t="s">
        <v>120</v>
      </c>
      <c r="D16" s="16">
        <v>1721</v>
      </c>
    </row>
    <row r="17" spans="1:4" x14ac:dyDescent="0.25">
      <c r="A17" s="3">
        <v>9</v>
      </c>
      <c r="B17" s="11">
        <v>3721</v>
      </c>
      <c r="C17" s="12" t="s">
        <v>114</v>
      </c>
      <c r="D17" s="16">
        <v>2172.11</v>
      </c>
    </row>
    <row r="18" spans="1:4" x14ac:dyDescent="0.25">
      <c r="A18" s="3">
        <v>10</v>
      </c>
      <c r="B18" s="11">
        <v>3751</v>
      </c>
      <c r="C18" s="12" t="s">
        <v>120</v>
      </c>
      <c r="D18" s="16">
        <v>192</v>
      </c>
    </row>
    <row r="19" spans="1:4" x14ac:dyDescent="0.25">
      <c r="A19" s="3">
        <v>11</v>
      </c>
      <c r="B19" s="11">
        <v>3751</v>
      </c>
      <c r="C19" s="12" t="s">
        <v>120</v>
      </c>
      <c r="D19" s="16">
        <v>156</v>
      </c>
    </row>
    <row r="20" spans="1:4" x14ac:dyDescent="0.25">
      <c r="A20" s="3">
        <v>11</v>
      </c>
      <c r="B20" s="11">
        <v>3721</v>
      </c>
      <c r="C20" s="12" t="s">
        <v>114</v>
      </c>
      <c r="D20" s="16">
        <v>615.04</v>
      </c>
    </row>
    <row r="21" spans="1:4" x14ac:dyDescent="0.25">
      <c r="A21" s="3">
        <v>12</v>
      </c>
      <c r="B21" s="11">
        <v>3751</v>
      </c>
      <c r="C21" s="12" t="s">
        <v>120</v>
      </c>
      <c r="D21" s="16">
        <v>156</v>
      </c>
    </row>
    <row r="22" spans="1:4" x14ac:dyDescent="0.25">
      <c r="A22" s="3">
        <v>13</v>
      </c>
      <c r="B22" s="11">
        <v>3751</v>
      </c>
      <c r="C22" s="12" t="s">
        <v>120</v>
      </c>
      <c r="D22" s="16">
        <v>2603.58</v>
      </c>
    </row>
    <row r="23" spans="1:4" x14ac:dyDescent="0.25">
      <c r="A23" s="3">
        <v>14</v>
      </c>
      <c r="B23" s="11">
        <v>3751</v>
      </c>
      <c r="C23" s="12" t="s">
        <v>120</v>
      </c>
      <c r="D23" s="16">
        <v>2717.58</v>
      </c>
    </row>
    <row r="24" spans="1:4" x14ac:dyDescent="0.25">
      <c r="A24" s="3">
        <v>14</v>
      </c>
      <c r="B24" s="11">
        <v>3721</v>
      </c>
      <c r="C24" s="12" t="s">
        <v>114</v>
      </c>
      <c r="D24" s="16">
        <v>4111.88</v>
      </c>
    </row>
    <row r="25" spans="1:4" x14ac:dyDescent="0.25">
      <c r="A25" s="3">
        <v>15</v>
      </c>
      <c r="B25" s="11">
        <v>3751</v>
      </c>
      <c r="C25" s="12" t="s">
        <v>120</v>
      </c>
      <c r="D25" s="16">
        <v>2651.58</v>
      </c>
    </row>
    <row r="26" spans="1:4" x14ac:dyDescent="0.25">
      <c r="A26" s="3">
        <v>16</v>
      </c>
      <c r="B26" s="11">
        <v>3751</v>
      </c>
      <c r="C26" s="12" t="s">
        <v>120</v>
      </c>
      <c r="D26" s="16">
        <v>974</v>
      </c>
    </row>
    <row r="27" spans="1:4" x14ac:dyDescent="0.25">
      <c r="A27" s="3">
        <v>16</v>
      </c>
      <c r="B27" s="11">
        <v>3721</v>
      </c>
      <c r="C27" s="12" t="s">
        <v>114</v>
      </c>
      <c r="D27" s="16">
        <v>335</v>
      </c>
    </row>
    <row r="28" spans="1:4" x14ac:dyDescent="0.25">
      <c r="A28" s="3">
        <v>17</v>
      </c>
      <c r="B28" s="11">
        <v>3751</v>
      </c>
      <c r="C28" s="12" t="s">
        <v>120</v>
      </c>
      <c r="D28" s="16">
        <v>401</v>
      </c>
    </row>
    <row r="29" spans="1:4" x14ac:dyDescent="0.25">
      <c r="A29" s="3">
        <v>17</v>
      </c>
      <c r="B29" s="11">
        <v>3721</v>
      </c>
      <c r="C29" s="12" t="s">
        <v>114</v>
      </c>
      <c r="D29" s="16">
        <v>1002</v>
      </c>
    </row>
    <row r="30" spans="1:4" x14ac:dyDescent="0.25">
      <c r="A30" s="3">
        <v>18</v>
      </c>
      <c r="B30" s="11">
        <v>3751</v>
      </c>
      <c r="C30" s="12" t="s">
        <v>120</v>
      </c>
      <c r="D30" s="16">
        <v>338</v>
      </c>
    </row>
    <row r="31" spans="1:4" x14ac:dyDescent="0.25">
      <c r="A31" s="3">
        <v>19</v>
      </c>
      <c r="B31" s="11">
        <v>3751</v>
      </c>
      <c r="C31" s="12" t="s">
        <v>120</v>
      </c>
      <c r="D31" s="16">
        <v>0</v>
      </c>
    </row>
    <row r="32" spans="1:4" x14ac:dyDescent="0.25">
      <c r="A32" s="3">
        <v>19</v>
      </c>
      <c r="B32" s="11">
        <v>3721</v>
      </c>
      <c r="C32" s="12" t="s">
        <v>114</v>
      </c>
      <c r="D32" s="16">
        <v>0</v>
      </c>
    </row>
    <row r="33" spans="1:4" x14ac:dyDescent="0.25">
      <c r="A33" s="3">
        <v>20</v>
      </c>
      <c r="B33" s="11">
        <v>3751</v>
      </c>
      <c r="C33" s="12" t="s">
        <v>120</v>
      </c>
      <c r="D33" s="16">
        <v>786.83</v>
      </c>
    </row>
    <row r="34" spans="1:4" x14ac:dyDescent="0.25">
      <c r="A34" s="3">
        <v>20</v>
      </c>
      <c r="B34" s="11">
        <v>3721</v>
      </c>
      <c r="C34" s="12" t="s">
        <v>114</v>
      </c>
      <c r="D34" s="16">
        <v>682</v>
      </c>
    </row>
    <row r="35" spans="1:4" x14ac:dyDescent="0.25">
      <c r="A35" s="3">
        <v>21</v>
      </c>
      <c r="B35" s="11">
        <v>3751</v>
      </c>
      <c r="C35" s="12" t="s">
        <v>120</v>
      </c>
      <c r="D35" s="16">
        <v>819.72</v>
      </c>
    </row>
    <row r="36" spans="1:4" x14ac:dyDescent="0.25">
      <c r="A36" s="3">
        <v>22</v>
      </c>
      <c r="B36" s="11">
        <v>3751</v>
      </c>
      <c r="C36" s="12" t="s">
        <v>120</v>
      </c>
      <c r="D36" s="16">
        <v>787.5</v>
      </c>
    </row>
    <row r="37" spans="1:4" x14ac:dyDescent="0.25">
      <c r="A37" s="3">
        <v>23</v>
      </c>
      <c r="B37" s="11">
        <v>3751</v>
      </c>
      <c r="C37" s="12" t="s">
        <v>120</v>
      </c>
      <c r="D37" s="16">
        <v>876.83</v>
      </c>
    </row>
    <row r="38" spans="1:4" x14ac:dyDescent="0.25">
      <c r="A38" s="3">
        <v>24</v>
      </c>
      <c r="B38" s="11">
        <v>3751</v>
      </c>
      <c r="C38" s="12" t="s">
        <v>120</v>
      </c>
      <c r="D38" s="16">
        <v>793.5</v>
      </c>
    </row>
    <row r="39" spans="1:4" x14ac:dyDescent="0.25">
      <c r="A39" s="3">
        <v>25</v>
      </c>
      <c r="B39" s="11">
        <v>3751</v>
      </c>
      <c r="C39" s="12" t="s">
        <v>120</v>
      </c>
      <c r="D39" s="16">
        <v>621.5</v>
      </c>
    </row>
    <row r="40" spans="1:4" x14ac:dyDescent="0.25">
      <c r="A40" s="3">
        <v>25</v>
      </c>
      <c r="B40" s="11">
        <v>3721</v>
      </c>
      <c r="C40" s="12" t="s">
        <v>114</v>
      </c>
      <c r="D40" s="16">
        <v>2557.46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164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7" t="s">
        <v>108</v>
      </c>
      <c r="B3" s="7" t="s">
        <v>113</v>
      </c>
    </row>
    <row r="4" spans="1:2" x14ac:dyDescent="0.25">
      <c r="A4" s="3">
        <v>1</v>
      </c>
      <c r="B4" s="22" t="s">
        <v>144</v>
      </c>
    </row>
    <row r="5" spans="1:2" x14ac:dyDescent="0.25">
      <c r="A5" s="3">
        <v>2</v>
      </c>
      <c r="B5" t="s">
        <v>145</v>
      </c>
    </row>
    <row r="6" spans="1:2" x14ac:dyDescent="0.25">
      <c r="A6" s="3">
        <v>3</v>
      </c>
      <c r="B6" t="s">
        <v>146</v>
      </c>
    </row>
    <row r="7" spans="1:2" x14ac:dyDescent="0.25">
      <c r="A7" s="31">
        <v>4</v>
      </c>
      <c r="B7" t="s">
        <v>169</v>
      </c>
    </row>
    <row r="8" spans="1:2" x14ac:dyDescent="0.25">
      <c r="A8" s="31">
        <v>5</v>
      </c>
      <c r="B8" t="s">
        <v>170</v>
      </c>
    </row>
    <row r="9" spans="1:2" x14ac:dyDescent="0.25">
      <c r="A9" s="31">
        <v>6</v>
      </c>
      <c r="B9" t="s">
        <v>171</v>
      </c>
    </row>
    <row r="10" spans="1:2" x14ac:dyDescent="0.25">
      <c r="A10" s="31">
        <v>7</v>
      </c>
      <c r="B10" t="s">
        <v>172</v>
      </c>
    </row>
    <row r="11" spans="1:2" x14ac:dyDescent="0.25">
      <c r="A11" s="31">
        <v>8</v>
      </c>
      <c r="B11" t="s">
        <v>173</v>
      </c>
    </row>
    <row r="12" spans="1:2" x14ac:dyDescent="0.25">
      <c r="A12" s="31">
        <v>9</v>
      </c>
      <c r="B12" t="s">
        <v>182</v>
      </c>
    </row>
    <row r="13" spans="1:2" x14ac:dyDescent="0.25">
      <c r="A13" s="31">
        <v>10</v>
      </c>
      <c r="B13" t="s">
        <v>196</v>
      </c>
    </row>
    <row r="14" spans="1:2" x14ac:dyDescent="0.25">
      <c r="A14" s="31">
        <v>11</v>
      </c>
      <c r="B14" t="s">
        <v>197</v>
      </c>
    </row>
    <row r="15" spans="1:2" x14ac:dyDescent="0.25">
      <c r="A15" s="31">
        <v>12</v>
      </c>
      <c r="B15" t="s">
        <v>198</v>
      </c>
    </row>
    <row r="16" spans="1:2" x14ac:dyDescent="0.25">
      <c r="A16" s="31">
        <v>13</v>
      </c>
      <c r="B16" t="s">
        <v>199</v>
      </c>
    </row>
    <row r="17" spans="1:2" x14ac:dyDescent="0.25">
      <c r="A17" s="31">
        <v>14</v>
      </c>
      <c r="B17" t="s">
        <v>200</v>
      </c>
    </row>
    <row r="18" spans="1:2" x14ac:dyDescent="0.25">
      <c r="A18" s="31">
        <v>15</v>
      </c>
      <c r="B18" t="s">
        <v>201</v>
      </c>
    </row>
    <row r="19" spans="1:2" x14ac:dyDescent="0.25">
      <c r="A19" s="31">
        <v>16</v>
      </c>
      <c r="B19" t="s">
        <v>202</v>
      </c>
    </row>
    <row r="20" spans="1:2" x14ac:dyDescent="0.25">
      <c r="A20" s="31">
        <v>17</v>
      </c>
      <c r="B20" t="s">
        <v>203</v>
      </c>
    </row>
    <row r="21" spans="1:2" x14ac:dyDescent="0.25">
      <c r="A21" s="31">
        <v>18</v>
      </c>
      <c r="B21" t="s">
        <v>204</v>
      </c>
    </row>
    <row r="22" spans="1:2" x14ac:dyDescent="0.25">
      <c r="A22" s="31">
        <v>19</v>
      </c>
      <c r="B22" t="s">
        <v>221</v>
      </c>
    </row>
    <row r="23" spans="1:2" x14ac:dyDescent="0.25">
      <c r="A23" s="31">
        <v>20</v>
      </c>
      <c r="B23" t="s">
        <v>222</v>
      </c>
    </row>
    <row r="24" spans="1:2" x14ac:dyDescent="0.25">
      <c r="A24" s="31">
        <v>21</v>
      </c>
      <c r="B24" t="s">
        <v>223</v>
      </c>
    </row>
    <row r="25" spans="1:2" x14ac:dyDescent="0.25">
      <c r="A25" s="31">
        <v>22</v>
      </c>
      <c r="B25" t="s">
        <v>224</v>
      </c>
    </row>
    <row r="26" spans="1:2" x14ac:dyDescent="0.25">
      <c r="A26" s="31">
        <v>23</v>
      </c>
      <c r="B26" t="s">
        <v>225</v>
      </c>
    </row>
    <row r="27" spans="1:2" x14ac:dyDescent="0.25">
      <c r="A27" s="31">
        <v>24</v>
      </c>
      <c r="B27" t="s">
        <v>226</v>
      </c>
    </row>
    <row r="28" spans="1:2" x14ac:dyDescent="0.25">
      <c r="A28" s="31">
        <v>25</v>
      </c>
      <c r="B28" t="s">
        <v>227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2019-07-05T19:59:55Z</dcterms:modified>
</cp:coreProperties>
</file>